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FR\"/>
    </mc:Choice>
  </mc:AlternateContent>
  <xr:revisionPtr revIDLastSave="0" documentId="13_ncr:1_{E9E5ED7D-ADB8-4D4A-B765-03916D3E633D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PHOTO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2" i="2"/>
  <c r="T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M3" i="2"/>
  <c r="N3" i="2"/>
  <c r="O3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M51" i="2"/>
  <c r="N51" i="2"/>
  <c r="O51" i="2"/>
  <c r="N2" i="2"/>
  <c r="O2" i="2"/>
  <c r="M2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3" i="2"/>
  <c r="E4" i="2"/>
  <c r="E5" i="2"/>
  <c r="E6" i="2"/>
  <c r="E7" i="2"/>
  <c r="E8" i="2"/>
  <c r="E9" i="2"/>
  <c r="E10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<sst xmlns="http://schemas.openxmlformats.org/spreadsheetml/2006/main" count="344" uniqueCount="48">
  <si>
    <t>GENRE</t>
  </si>
  <si>
    <t>CATEGORIE</t>
  </si>
  <si>
    <t>A</t>
  </si>
  <si>
    <t>OORS</t>
  </si>
  <si>
    <t>FOTO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</si>
  <si>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</si>
  <si>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</si>
  <si>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t>PHOTO</t>
  </si>
  <si>
    <t>ZONE D'IDENTIFICATION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</si>
  <si>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</si>
  <si>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</si>
  <si>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</si>
  <si>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</si>
  <si>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</si>
  <si>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</si>
  <si>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</si>
  <si>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</si>
  <si>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</si>
  <si>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</si>
  <si>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</si>
  <si>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</si>
  <si>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</si>
  <si>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</si>
  <si>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</si>
  <si>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</si>
  <si>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</si>
  <si>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NAAM
AUTEUR</t>
  </si>
  <si>
    <t>DIGITAL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</si>
  <si>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</si>
  <si>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</si>
  <si>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</si>
  <si>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t>DIGITAAL</t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</si>
  <si>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</si>
  <si>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</si>
  <si>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</si>
  <si>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</si>
  <si>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</si>
  <si>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</si>
  <si>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</si>
  <si>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</si>
  <si>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</si>
  <si>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</si>
  <si>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</si>
  <si>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</si>
  <si>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</si>
  <si>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t>Erfgenaam</t>
  </si>
  <si>
    <t>Nummer
Erfgenaam</t>
  </si>
  <si>
    <t>Nombre de photos différentes de vous reprises dans la publication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</si>
</sst>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i/>
      <sz val="11"/>
      <color theme="0" tint="-0.499984740745262"/>
      <name val="Arial"/>
      <family val="2"/>
    </font>
    <font>
      <b/>
      <sz val="9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3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2" xfId="0" applyFont="1" applyFill="1" applyBorder="1" applyAlignment="1">
      <alignment horizontal="center"/>
    </xf>
    <xf numFmtId="3" fontId="0" fillId="0" borderId="5" xfId="0" applyNumberFormat="1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5" xfId="0" applyBorder="1"/>
    <xf numFmtId="0" fontId="0" fillId="0" borderId="7" xfId="0" applyBorder="1"/>
    <xf numFmtId="0" fontId="8" fillId="0" borderId="10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>
      <alignment horizontal="center"/>
    </xf>
    <xf numFmtId="164" fontId="1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8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3" fillId="2" borderId="14" xfId="0" applyFont="1" applyFill="1" applyBorder="1" applyAlignment="1">
      <alignment horizontal="center"/>
    </xf>
    <xf numFmtId="0" fontId="17" fillId="0" borderId="0" xfId="0" applyFont="1"/>
    <xf numFmtId="0" fontId="18" fillId="9" borderId="1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0</xdr:row>
      <xdr:rowOff>47625</xdr:rowOff>
    </xdr:from>
    <xdr:to>
      <xdr:col>8</xdr:col>
      <xdr:colOff>361950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533774" y="47625"/>
          <a:ext cx="9991726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rtl="0"/>
          <a:r>
            <a:rPr lang="nl-BE" sz="1300" b="1" i="0" baseline="0">
              <a:latin typeface="Arial" pitchFamily="34" charset="0"/>
              <a:ea typeface="+mn-ea"/>
              <a:cs typeface="Arial" pitchFamily="34" charset="0"/>
            </a:rPr>
            <a:t>DROITS DE REPROGRAPHIE - Bulletin de déclaration REPRONET </a:t>
          </a:r>
          <a:r>
            <a:rPr lang="nl-BE" sz="1300" b="1" i="1" baseline="0">
              <a:latin typeface="Arial" pitchFamily="34" charset="0"/>
              <a:ea typeface="+mn-ea"/>
              <a:cs typeface="Arial" pitchFamily="34" charset="0"/>
            </a:rPr>
            <a:t>(renvoi par courrier électronique)</a:t>
          </a:r>
          <a:endParaRPr lang="fr-BE" sz="13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428624</xdr:colOff>
      <xdr:row>0</xdr:row>
      <xdr:rowOff>504825</xdr:rowOff>
    </xdr:from>
    <xdr:to>
      <xdr:col>9</xdr:col>
      <xdr:colOff>28575</xdr:colOff>
      <xdr:row>0</xdr:row>
      <xdr:rowOff>981075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76624" y="504825"/>
          <a:ext cx="10725151" cy="47625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CC99">
              <a:gamma/>
              <a:shade val="60000"/>
              <a:invGamma/>
            </a:srgbClr>
          </a:prst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AUTEURS DE PHOTOGRAPHIES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6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333375</xdr:colOff>
      <xdr:row>1</xdr:row>
      <xdr:rowOff>123825</xdr:rowOff>
    </xdr:from>
    <xdr:to>
      <xdr:col>0</xdr:col>
      <xdr:colOff>2828925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33375" y="1190625"/>
          <a:ext cx="2495550" cy="5715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0" name="Text Box 1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1" name="Text Box 1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219075</xdr:colOff>
      <xdr:row>2</xdr:row>
      <xdr:rowOff>123825</xdr:rowOff>
    </xdr:from>
    <xdr:to>
      <xdr:col>12</xdr:col>
      <xdr:colOff>342900</xdr:colOff>
      <xdr:row>12</xdr:row>
      <xdr:rowOff>19050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0829925" y="2133600"/>
          <a:ext cx="1952625" cy="199072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rtl="0"/>
          <a:r>
            <a:rPr lang="nl-BE" sz="1100" b="0" i="0" baseline="0">
              <a:latin typeface="+mn-lt"/>
              <a:ea typeface="+mn-ea"/>
              <a:cs typeface="+mn-cs"/>
            </a:rPr>
            <a:t>Si vous êtes également l'auteur de l'oeuvre visuelle ou plastique photographiée, n'oubliez pas de déclarer également celles-ci dans la catégorie </a:t>
          </a:r>
          <a:r>
            <a:rPr lang="nl-BE" sz="1100" b="1" i="1" baseline="0">
              <a:latin typeface="+mn-lt"/>
              <a:ea typeface="+mn-ea"/>
              <a:cs typeface="+mn-cs"/>
            </a:rPr>
            <a:t>AUTRES OEUVRES VISUELLES ET OEUVRES D'ARTS PLASTIQUES (VIS)</a:t>
          </a:r>
          <a:r>
            <a:rPr lang="nl-BE" sz="1100" b="0" i="0" baseline="0">
              <a:latin typeface="+mn-lt"/>
              <a:ea typeface="+mn-ea"/>
              <a:cs typeface="+mn-cs"/>
            </a:rPr>
            <a:t>, sur un bulletin ad hoc.</a:t>
          </a:r>
          <a:endParaRPr lang="fr-BE" sz="1000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4" name="Text Box 1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5" name="Text Box 12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6" name="Text Box 1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285750</xdr:rowOff>
    </xdr:from>
    <xdr:to>
      <xdr:col>0</xdr:col>
      <xdr:colOff>1181099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showGridLines="0" tabSelected="1" workbookViewId="0">
      <selection activeCell="E4" sqref="E4"/>
    </sheetView>
  </sheetViews>
  <sheetFormatPr defaultRowHeight="13.2" x14ac:dyDescent="0.25"/>
  <cols>
    <col min="1" max="1" width="45.6640625" customWidth="1"/>
    <col min="2" max="2" width="6.5546875" customWidth="1"/>
    <col min="3" max="3" width="8" customWidth="1"/>
    <col min="4" max="4" width="7" customWidth="1"/>
    <col min="5" max="5" width="54.33203125" customWidth="1"/>
    <col min="6" max="6" width="24.44140625" customWidth="1"/>
    <col min="7" max="7" width="24" customWidth="1"/>
    <col min="8" max="8" width="23.88671875" customWidth="1"/>
    <col min="9" max="9" width="15.109375" customWidth="1"/>
  </cols>
  <sheetData>
    <row r="1" spans="1:9" ht="84" customHeight="1" x14ac:dyDescent="0.25"/>
    <row r="2" spans="1:9" ht="51" customHeight="1" x14ac:dyDescent="0.3">
      <c r="A2" s="13"/>
      <c r="B2" s="28"/>
      <c r="C2" s="43" t="s">
        <v>0</v>
      </c>
      <c r="D2" s="43" t="s">
        <v>5</v>
      </c>
      <c r="E2" s="41" t="s">
        <v>6</v>
      </c>
      <c r="F2" s="41" t="s">
        <v>28</v>
      </c>
      <c r="G2" s="41" t="s">
        <v>29</v>
      </c>
      <c r="H2" s="41" t="s">
        <v>30</v>
      </c>
      <c r="I2" s="41" t="s">
        <v>47</v>
      </c>
    </row>
    <row r="3" spans="1:9" ht="35.25" customHeight="1" thickBot="1" x14ac:dyDescent="0.35">
      <c r="A3" s="14" t="s">
        <v>27</v>
      </c>
      <c r="B3" s="14"/>
      <c r="C3" s="44"/>
      <c r="D3" s="44"/>
      <c r="E3" s="42"/>
      <c r="F3" s="42"/>
      <c r="G3" s="42"/>
      <c r="H3" s="42"/>
      <c r="I3" s="42"/>
    </row>
    <row r="4" spans="1:9" ht="17.100000000000001" customHeight="1" thickBot="1" x14ac:dyDescent="0.35">
      <c r="A4" s="15" t="s">
        <v>8</v>
      </c>
      <c r="B4" s="29"/>
      <c r="C4" s="31" t="s">
        <v>7</v>
      </c>
      <c r="D4" s="32">
        <v>2024</v>
      </c>
      <c r="E4" s="33"/>
      <c r="F4" s="34"/>
      <c r="G4" s="34"/>
      <c r="H4" s="33"/>
      <c r="I4" s="34"/>
    </row>
    <row r="5" spans="1:9" ht="17.100000000000001" customHeight="1" thickTop="1" x14ac:dyDescent="0.3">
      <c r="A5" s="16" t="s">
        <v>10</v>
      </c>
      <c r="B5" s="30"/>
      <c r="C5" s="6" t="s">
        <v>7</v>
      </c>
      <c r="D5" s="32">
        <v>2024</v>
      </c>
      <c r="E5" s="4"/>
      <c r="F5" s="34"/>
      <c r="G5" s="7"/>
      <c r="H5" s="2"/>
      <c r="I5" s="7"/>
    </row>
    <row r="6" spans="1:9" ht="17.100000000000001" customHeight="1" thickBot="1" x14ac:dyDescent="0.35">
      <c r="A6" s="17" t="s">
        <v>9</v>
      </c>
      <c r="B6" s="30"/>
      <c r="C6" s="6" t="s">
        <v>7</v>
      </c>
      <c r="D6" s="32">
        <v>2024</v>
      </c>
      <c r="E6" s="2"/>
      <c r="F6" s="34"/>
      <c r="G6" s="1"/>
      <c r="H6" s="2"/>
      <c r="I6" s="2"/>
    </row>
    <row r="7" spans="1:9" ht="17.100000000000001" customHeight="1" thickTop="1" x14ac:dyDescent="0.3">
      <c r="A7" s="18" t="s">
        <v>11</v>
      </c>
      <c r="B7" s="30"/>
      <c r="C7" s="6" t="s">
        <v>7</v>
      </c>
      <c r="D7" s="32">
        <v>2024</v>
      </c>
      <c r="E7" s="2"/>
      <c r="F7" s="34"/>
      <c r="G7" s="1"/>
      <c r="H7" s="2"/>
      <c r="I7" s="2"/>
    </row>
    <row r="8" spans="1:9" ht="17.100000000000001" customHeight="1" thickBot="1" x14ac:dyDescent="0.35">
      <c r="A8" s="19" t="s">
        <v>12</v>
      </c>
      <c r="B8" s="30"/>
      <c r="C8" s="6" t="s">
        <v>7</v>
      </c>
      <c r="D8" s="32">
        <v>2024</v>
      </c>
      <c r="E8" s="2"/>
      <c r="F8" s="34"/>
      <c r="G8" s="1"/>
      <c r="H8" s="2"/>
      <c r="I8" s="2"/>
    </row>
    <row r="9" spans="1:9" ht="17.100000000000001" customHeight="1" thickTop="1" x14ac:dyDescent="0.3">
      <c r="A9" s="18" t="s">
        <v>13</v>
      </c>
      <c r="B9" s="30"/>
      <c r="C9" s="6" t="s">
        <v>7</v>
      </c>
      <c r="D9" s="32">
        <v>2024</v>
      </c>
      <c r="E9" s="2"/>
      <c r="F9" s="34"/>
      <c r="G9" s="1"/>
      <c r="H9" s="2"/>
      <c r="I9" s="2"/>
    </row>
    <row r="10" spans="1:9" ht="17.100000000000001" customHeight="1" thickBot="1" x14ac:dyDescent="0.35">
      <c r="A10" s="17" t="s">
        <v>9</v>
      </c>
      <c r="B10" s="30"/>
      <c r="C10" s="6" t="s">
        <v>7</v>
      </c>
      <c r="D10" s="32">
        <v>2024</v>
      </c>
      <c r="E10" s="2"/>
      <c r="F10" s="34"/>
      <c r="G10" s="1"/>
      <c r="H10" s="2"/>
      <c r="I10" s="2"/>
    </row>
    <row r="11" spans="1:9" ht="17.100000000000001" customHeight="1" thickTop="1" x14ac:dyDescent="0.3">
      <c r="A11" s="18" t="s">
        <v>14</v>
      </c>
      <c r="B11" s="30"/>
      <c r="C11" s="6" t="s">
        <v>7</v>
      </c>
      <c r="D11" s="32">
        <v>2024</v>
      </c>
      <c r="E11" s="2"/>
      <c r="F11" s="34"/>
      <c r="G11" s="1"/>
      <c r="H11" s="2"/>
      <c r="I11" s="2"/>
    </row>
    <row r="12" spans="1:9" ht="17.100000000000001" customHeight="1" thickBot="1" x14ac:dyDescent="0.35">
      <c r="A12" s="19" t="s">
        <v>12</v>
      </c>
      <c r="B12" s="30"/>
      <c r="C12" s="6" t="s">
        <v>7</v>
      </c>
      <c r="D12" s="32">
        <v>2024</v>
      </c>
      <c r="E12" s="2"/>
      <c r="F12" s="34"/>
      <c r="G12" s="1"/>
      <c r="H12" s="2"/>
      <c r="I12" s="2"/>
    </row>
    <row r="13" spans="1:9" ht="17.100000000000001" customHeight="1" thickTop="1" x14ac:dyDescent="0.3">
      <c r="A13" s="9"/>
      <c r="B13" s="30"/>
      <c r="C13" s="6" t="s">
        <v>7</v>
      </c>
      <c r="D13" s="32">
        <v>2024</v>
      </c>
      <c r="E13" s="2"/>
      <c r="F13" s="34"/>
      <c r="G13" s="1"/>
      <c r="H13" s="2"/>
      <c r="I13" s="2"/>
    </row>
    <row r="14" spans="1:9" ht="17.100000000000001" customHeight="1" x14ac:dyDescent="0.3">
      <c r="A14" s="9"/>
      <c r="B14" s="30"/>
      <c r="C14" s="6" t="s">
        <v>7</v>
      </c>
      <c r="D14" s="32">
        <v>2024</v>
      </c>
      <c r="E14" s="2"/>
      <c r="F14" s="34"/>
      <c r="G14" s="1"/>
      <c r="H14" s="2"/>
      <c r="I14" s="2"/>
    </row>
    <row r="15" spans="1:9" ht="17.100000000000001" customHeight="1" x14ac:dyDescent="0.25">
      <c r="A15" s="9"/>
      <c r="B15" s="9"/>
      <c r="C15" s="6" t="s">
        <v>7</v>
      </c>
      <c r="D15" s="32">
        <v>2024</v>
      </c>
      <c r="E15" s="2"/>
      <c r="F15" s="34"/>
      <c r="G15" s="1"/>
      <c r="H15" s="2"/>
      <c r="I15" s="2"/>
    </row>
    <row r="16" spans="1:9" ht="17.100000000000001" customHeight="1" x14ac:dyDescent="0.25">
      <c r="A16" s="9"/>
      <c r="B16" s="9"/>
      <c r="C16" s="6" t="s">
        <v>7</v>
      </c>
      <c r="D16" s="32">
        <v>2024</v>
      </c>
      <c r="E16" s="2"/>
      <c r="F16" s="34"/>
      <c r="G16" s="1"/>
      <c r="H16" s="2"/>
      <c r="I16" s="2"/>
    </row>
    <row r="17" spans="1:9" ht="17.100000000000001" customHeight="1" x14ac:dyDescent="0.25">
      <c r="A17" s="9"/>
      <c r="B17" s="9"/>
      <c r="C17" s="6" t="s">
        <v>7</v>
      </c>
      <c r="D17" s="32">
        <v>2024</v>
      </c>
      <c r="E17" s="2"/>
      <c r="F17" s="34"/>
      <c r="G17" s="1"/>
      <c r="H17" s="2"/>
      <c r="I17" s="2"/>
    </row>
    <row r="18" spans="1:9" ht="17.100000000000001" customHeight="1" x14ac:dyDescent="0.25">
      <c r="A18" s="9"/>
      <c r="B18" s="9"/>
      <c r="C18" s="6" t="s">
        <v>7</v>
      </c>
      <c r="D18" s="32">
        <v>2024</v>
      </c>
      <c r="E18" s="2"/>
      <c r="F18" s="34"/>
      <c r="G18" s="1"/>
      <c r="H18" s="2"/>
      <c r="I18" s="2"/>
    </row>
    <row r="19" spans="1:9" ht="17.100000000000001" customHeight="1" x14ac:dyDescent="0.25">
      <c r="A19" s="9"/>
      <c r="B19" s="9"/>
      <c r="C19" s="6" t="s">
        <v>7</v>
      </c>
      <c r="D19" s="32">
        <v>2024</v>
      </c>
      <c r="E19" s="2"/>
      <c r="F19" s="34"/>
      <c r="G19" s="1"/>
      <c r="H19" s="2"/>
      <c r="I19" s="2"/>
    </row>
    <row r="20" spans="1:9" ht="17.100000000000001" customHeight="1" x14ac:dyDescent="0.25">
      <c r="A20" s="9"/>
      <c r="B20" s="9"/>
      <c r="C20" s="6" t="s">
        <v>7</v>
      </c>
      <c r="D20" s="32">
        <v>2024</v>
      </c>
      <c r="E20" s="2"/>
      <c r="F20" s="34"/>
      <c r="G20" s="1"/>
      <c r="H20" s="2"/>
      <c r="I20" s="2"/>
    </row>
    <row r="21" spans="1:9" ht="17.100000000000001" customHeight="1" x14ac:dyDescent="0.25">
      <c r="A21" s="9"/>
      <c r="B21" s="9"/>
      <c r="C21" s="6" t="s">
        <v>7</v>
      </c>
      <c r="D21" s="32">
        <v>2024</v>
      </c>
      <c r="E21" s="2"/>
      <c r="F21" s="34"/>
      <c r="G21" s="1"/>
      <c r="H21" s="2"/>
      <c r="I21" s="2"/>
    </row>
    <row r="22" spans="1:9" ht="17.100000000000001" customHeight="1" x14ac:dyDescent="0.25">
      <c r="A22" s="9"/>
      <c r="B22" s="9"/>
      <c r="C22" s="6" t="s">
        <v>7</v>
      </c>
      <c r="D22" s="32">
        <v>2024</v>
      </c>
      <c r="E22" s="2"/>
      <c r="F22" s="34"/>
      <c r="G22" s="1"/>
      <c r="H22" s="2"/>
      <c r="I22" s="2"/>
    </row>
    <row r="23" spans="1:9" ht="17.100000000000001" customHeight="1" x14ac:dyDescent="0.25">
      <c r="A23" s="9"/>
      <c r="B23" s="9"/>
      <c r="C23" s="6" t="s">
        <v>7</v>
      </c>
      <c r="D23" s="32">
        <v>2024</v>
      </c>
      <c r="E23" s="2"/>
      <c r="F23" s="34"/>
      <c r="G23" s="1"/>
      <c r="H23" s="2"/>
      <c r="I23" s="2"/>
    </row>
    <row r="24" spans="1:9" ht="17.100000000000001" customHeight="1" x14ac:dyDescent="0.25">
      <c r="A24" s="9"/>
      <c r="B24" s="9"/>
      <c r="C24" s="6" t="s">
        <v>7</v>
      </c>
      <c r="D24" s="32">
        <v>2024</v>
      </c>
      <c r="E24" s="2"/>
      <c r="F24" s="34"/>
      <c r="G24" s="1"/>
      <c r="H24" s="2"/>
      <c r="I24" s="2"/>
    </row>
    <row r="25" spans="1:9" ht="17.100000000000001" customHeight="1" x14ac:dyDescent="0.25">
      <c r="A25" s="9"/>
      <c r="B25" s="9"/>
      <c r="C25" s="6" t="s">
        <v>7</v>
      </c>
      <c r="D25" s="32">
        <v>2024</v>
      </c>
      <c r="E25" s="2"/>
      <c r="F25" s="34"/>
      <c r="G25" s="1"/>
      <c r="H25" s="2"/>
      <c r="I25" s="2"/>
    </row>
    <row r="26" spans="1:9" ht="17.100000000000001" customHeight="1" x14ac:dyDescent="0.25">
      <c r="A26" s="9"/>
      <c r="B26" s="9"/>
      <c r="C26" s="6" t="s">
        <v>7</v>
      </c>
      <c r="D26" s="32">
        <v>2024</v>
      </c>
      <c r="E26" s="2"/>
      <c r="F26" s="34"/>
      <c r="G26" s="1"/>
      <c r="H26" s="2"/>
      <c r="I26" s="2"/>
    </row>
    <row r="27" spans="1:9" ht="17.100000000000001" customHeight="1" x14ac:dyDescent="0.25">
      <c r="A27" s="9"/>
      <c r="B27" s="9"/>
      <c r="C27" s="6" t="s">
        <v>7</v>
      </c>
      <c r="D27" s="32">
        <v>2024</v>
      </c>
      <c r="E27" s="2"/>
      <c r="F27" s="34"/>
      <c r="G27" s="1"/>
      <c r="H27" s="2"/>
      <c r="I27" s="2"/>
    </row>
    <row r="28" spans="1:9" ht="17.100000000000001" customHeight="1" x14ac:dyDescent="0.25">
      <c r="A28" s="9"/>
      <c r="B28" s="9"/>
      <c r="C28" s="6" t="s">
        <v>7</v>
      </c>
      <c r="D28" s="32">
        <v>2024</v>
      </c>
      <c r="E28" s="2"/>
      <c r="F28" s="34"/>
      <c r="G28" s="1"/>
      <c r="H28" s="2"/>
      <c r="I28" s="2"/>
    </row>
    <row r="29" spans="1:9" ht="17.100000000000001" customHeight="1" x14ac:dyDescent="0.25">
      <c r="A29" s="9"/>
      <c r="B29" s="9"/>
      <c r="C29" s="6" t="s">
        <v>7</v>
      </c>
      <c r="D29" s="32">
        <v>2024</v>
      </c>
      <c r="E29" s="2"/>
      <c r="F29" s="34"/>
      <c r="G29" s="1"/>
      <c r="H29" s="2"/>
      <c r="I29" s="2"/>
    </row>
    <row r="30" spans="1:9" ht="17.100000000000001" customHeight="1" x14ac:dyDescent="0.25">
      <c r="A30" s="10"/>
      <c r="B30" s="10"/>
      <c r="C30" s="6" t="s">
        <v>7</v>
      </c>
      <c r="D30" s="32">
        <v>2024</v>
      </c>
      <c r="E30" s="2"/>
      <c r="F30" s="34"/>
      <c r="G30" s="1"/>
      <c r="H30" s="2"/>
      <c r="I30" s="2"/>
    </row>
    <row r="31" spans="1:9" ht="17.100000000000001" customHeight="1" x14ac:dyDescent="0.25">
      <c r="A31" s="9"/>
      <c r="B31" s="9"/>
      <c r="C31" s="6" t="s">
        <v>7</v>
      </c>
      <c r="D31" s="32">
        <v>2024</v>
      </c>
      <c r="E31" s="2"/>
      <c r="F31" s="34"/>
      <c r="G31" s="1"/>
      <c r="H31" s="2"/>
      <c r="I31" s="2"/>
    </row>
    <row r="32" spans="1:9" ht="17.100000000000001" customHeight="1" x14ac:dyDescent="0.25">
      <c r="A32" s="9"/>
      <c r="B32" s="9"/>
      <c r="C32" s="6" t="s">
        <v>7</v>
      </c>
      <c r="D32" s="32">
        <v>2024</v>
      </c>
      <c r="E32" s="2"/>
      <c r="F32" s="34"/>
      <c r="G32" s="1"/>
      <c r="H32" s="2"/>
      <c r="I32" s="2"/>
    </row>
    <row r="33" spans="1:9" ht="17.100000000000001" customHeight="1" x14ac:dyDescent="0.25">
      <c r="A33" s="9"/>
      <c r="B33" s="9"/>
      <c r="C33" s="6" t="s">
        <v>7</v>
      </c>
      <c r="D33" s="32">
        <v>2024</v>
      </c>
      <c r="E33" s="2"/>
      <c r="F33" s="34"/>
      <c r="G33" s="1"/>
      <c r="H33" s="2"/>
      <c r="I33" s="2"/>
    </row>
    <row r="34" spans="1:9" ht="17.100000000000001" customHeight="1" x14ac:dyDescent="0.25">
      <c r="A34" s="9"/>
      <c r="B34" s="9"/>
      <c r="C34" s="6" t="s">
        <v>7</v>
      </c>
      <c r="D34" s="32">
        <v>2024</v>
      </c>
      <c r="E34" s="2"/>
      <c r="F34" s="34"/>
      <c r="G34" s="1"/>
      <c r="H34" s="2"/>
      <c r="I34" s="2"/>
    </row>
    <row r="35" spans="1:9" ht="17.100000000000001" customHeight="1" x14ac:dyDescent="0.25">
      <c r="A35" s="9"/>
      <c r="B35" s="9"/>
      <c r="C35" s="6" t="s">
        <v>7</v>
      </c>
      <c r="D35" s="32">
        <v>2024</v>
      </c>
      <c r="E35" s="2"/>
      <c r="F35" s="34"/>
      <c r="G35" s="1"/>
      <c r="H35" s="2"/>
      <c r="I35" s="2"/>
    </row>
    <row r="36" spans="1:9" ht="17.100000000000001" customHeight="1" x14ac:dyDescent="0.25">
      <c r="A36" s="9"/>
      <c r="B36" s="9"/>
      <c r="C36" s="6" t="s">
        <v>7</v>
      </c>
      <c r="D36" s="32">
        <v>2024</v>
      </c>
      <c r="E36" s="2"/>
      <c r="F36" s="34"/>
      <c r="G36" s="1"/>
      <c r="H36" s="2"/>
      <c r="I36" s="2"/>
    </row>
    <row r="37" spans="1:9" ht="17.100000000000001" customHeight="1" x14ac:dyDescent="0.25">
      <c r="A37" s="9"/>
      <c r="B37" s="9"/>
      <c r="C37" s="6" t="s">
        <v>7</v>
      </c>
      <c r="D37" s="32">
        <v>2024</v>
      </c>
      <c r="E37" s="2"/>
      <c r="F37" s="34"/>
      <c r="G37" s="1"/>
      <c r="H37" s="2"/>
      <c r="I37" s="2"/>
    </row>
    <row r="38" spans="1:9" ht="17.100000000000001" customHeight="1" x14ac:dyDescent="0.25">
      <c r="A38" s="9"/>
      <c r="B38" s="9"/>
      <c r="C38" s="6" t="s">
        <v>7</v>
      </c>
      <c r="D38" s="32">
        <v>2024</v>
      </c>
      <c r="E38" s="2"/>
      <c r="F38" s="34"/>
      <c r="G38" s="1"/>
      <c r="H38" s="2"/>
      <c r="I38" s="2"/>
    </row>
    <row r="39" spans="1:9" ht="17.100000000000001" customHeight="1" x14ac:dyDescent="0.25">
      <c r="A39" s="9"/>
      <c r="B39" s="9"/>
      <c r="C39" s="6" t="s">
        <v>7</v>
      </c>
      <c r="D39" s="32">
        <v>2024</v>
      </c>
      <c r="E39" s="2"/>
      <c r="F39" s="34"/>
      <c r="G39" s="1"/>
      <c r="H39" s="2"/>
      <c r="I39" s="2"/>
    </row>
    <row r="40" spans="1:9" ht="17.100000000000001" customHeight="1" x14ac:dyDescent="0.25">
      <c r="A40" s="9"/>
      <c r="B40" s="9"/>
      <c r="C40" s="6" t="s">
        <v>7</v>
      </c>
      <c r="D40" s="32">
        <v>2024</v>
      </c>
      <c r="E40" s="2"/>
      <c r="F40" s="34"/>
      <c r="G40" s="1"/>
      <c r="H40" s="2"/>
      <c r="I40" s="2"/>
    </row>
    <row r="41" spans="1:9" ht="17.100000000000001" customHeight="1" x14ac:dyDescent="0.25">
      <c r="A41" s="9"/>
      <c r="B41" s="9"/>
      <c r="C41" s="6" t="s">
        <v>7</v>
      </c>
      <c r="D41" s="32">
        <v>2024</v>
      </c>
      <c r="E41" s="2"/>
      <c r="F41" s="34"/>
      <c r="G41" s="1"/>
      <c r="H41" s="2"/>
      <c r="I41" s="2"/>
    </row>
    <row r="42" spans="1:9" ht="17.100000000000001" customHeight="1" x14ac:dyDescent="0.25">
      <c r="A42" s="9"/>
      <c r="B42" s="9"/>
      <c r="C42" s="6" t="s">
        <v>7</v>
      </c>
      <c r="D42" s="32">
        <v>2024</v>
      </c>
      <c r="E42" s="2"/>
      <c r="F42" s="34"/>
      <c r="G42" s="1"/>
      <c r="H42" s="2"/>
      <c r="I42" s="2"/>
    </row>
    <row r="43" spans="1:9" ht="17.100000000000001" customHeight="1" x14ac:dyDescent="0.25">
      <c r="A43" s="9"/>
      <c r="B43" s="9"/>
      <c r="C43" s="6" t="s">
        <v>7</v>
      </c>
      <c r="D43" s="32">
        <v>2024</v>
      </c>
      <c r="E43" s="2"/>
      <c r="F43" s="34"/>
      <c r="G43" s="1"/>
      <c r="H43" s="2"/>
      <c r="I43" s="2"/>
    </row>
    <row r="44" spans="1:9" ht="17.100000000000001" customHeight="1" x14ac:dyDescent="0.25">
      <c r="A44" s="9"/>
      <c r="B44" s="9"/>
      <c r="C44" s="6" t="s">
        <v>7</v>
      </c>
      <c r="D44" s="32">
        <v>2024</v>
      </c>
      <c r="E44" s="2"/>
      <c r="F44" s="34"/>
      <c r="G44" s="1"/>
      <c r="H44" s="2"/>
      <c r="I44" s="2"/>
    </row>
    <row r="45" spans="1:9" ht="17.100000000000001" customHeight="1" x14ac:dyDescent="0.25">
      <c r="A45" s="9"/>
      <c r="B45" s="9"/>
      <c r="C45" s="6" t="s">
        <v>7</v>
      </c>
      <c r="D45" s="32">
        <v>2024</v>
      </c>
      <c r="E45" s="2"/>
      <c r="F45" s="34"/>
      <c r="G45" s="1"/>
      <c r="H45" s="2"/>
      <c r="I45" s="2"/>
    </row>
    <row r="46" spans="1:9" ht="17.100000000000001" customHeight="1" x14ac:dyDescent="0.25">
      <c r="A46" s="9"/>
      <c r="B46" s="9"/>
      <c r="C46" s="6" t="s">
        <v>7</v>
      </c>
      <c r="D46" s="32">
        <v>2024</v>
      </c>
      <c r="E46" s="2"/>
      <c r="F46" s="34"/>
      <c r="G46" s="1"/>
      <c r="H46" s="2"/>
      <c r="I46" s="2"/>
    </row>
    <row r="47" spans="1:9" ht="17.100000000000001" customHeight="1" x14ac:dyDescent="0.25">
      <c r="A47" s="9"/>
      <c r="B47" s="9"/>
      <c r="C47" s="6" t="s">
        <v>7</v>
      </c>
      <c r="D47" s="32">
        <v>2024</v>
      </c>
      <c r="E47" s="2"/>
      <c r="F47" s="34"/>
      <c r="G47" s="1"/>
      <c r="H47" s="2"/>
      <c r="I47" s="2"/>
    </row>
    <row r="48" spans="1:9" ht="17.100000000000001" customHeight="1" x14ac:dyDescent="0.25">
      <c r="A48" s="9"/>
      <c r="B48" s="9"/>
      <c r="C48" s="6" t="s">
        <v>7</v>
      </c>
      <c r="D48" s="32">
        <v>2024</v>
      </c>
      <c r="E48" s="2"/>
      <c r="F48" s="34"/>
      <c r="G48" s="1"/>
      <c r="H48" s="2"/>
      <c r="I48" s="2"/>
    </row>
    <row r="49" spans="1:9" ht="17.100000000000001" customHeight="1" x14ac:dyDescent="0.25">
      <c r="A49" s="9"/>
      <c r="B49" s="9"/>
      <c r="C49" s="6" t="s">
        <v>7</v>
      </c>
      <c r="D49" s="32">
        <v>2024</v>
      </c>
      <c r="E49" s="2"/>
      <c r="F49" s="34"/>
      <c r="G49" s="1"/>
      <c r="H49" s="2"/>
      <c r="I49" s="2"/>
    </row>
    <row r="50" spans="1:9" ht="17.100000000000001" customHeight="1" x14ac:dyDescent="0.25">
      <c r="A50" s="11"/>
      <c r="B50" s="11"/>
      <c r="C50" s="6" t="s">
        <v>7</v>
      </c>
      <c r="D50" s="32">
        <v>2024</v>
      </c>
      <c r="E50" s="2"/>
      <c r="F50" s="34"/>
      <c r="G50" s="1"/>
      <c r="H50" s="2"/>
      <c r="I50" s="2"/>
    </row>
    <row r="51" spans="1:9" ht="17.100000000000001" customHeight="1" x14ac:dyDescent="0.25">
      <c r="A51" s="11"/>
      <c r="B51" s="11"/>
      <c r="C51" s="6" t="s">
        <v>7</v>
      </c>
      <c r="D51" s="32">
        <v>2024</v>
      </c>
      <c r="E51" s="2"/>
      <c r="F51" s="34"/>
      <c r="G51" s="1"/>
      <c r="H51" s="2"/>
      <c r="I51" s="2"/>
    </row>
    <row r="52" spans="1:9" ht="17.100000000000001" customHeight="1" x14ac:dyDescent="0.25">
      <c r="A52" s="11"/>
      <c r="B52" s="12"/>
      <c r="C52" s="35" t="s">
        <v>7</v>
      </c>
      <c r="D52" s="32">
        <v>2024</v>
      </c>
      <c r="E52" s="3"/>
      <c r="F52" s="5"/>
      <c r="G52" s="5"/>
      <c r="H52" s="3"/>
      <c r="I52" s="3"/>
    </row>
    <row r="53" spans="1:9" s="8" customFormat="1" x14ac:dyDescent="0.25"/>
    <row r="54" spans="1:9" s="8" customFormat="1" x14ac:dyDescent="0.25">
      <c r="F54" s="36" t="s">
        <v>32</v>
      </c>
    </row>
    <row r="55" spans="1:9" s="8" customFormat="1" x14ac:dyDescent="0.25">
      <c r="F55" s="36" t="s">
        <v>33</v>
      </c>
    </row>
    <row r="56" spans="1:9" s="8" customFormat="1" x14ac:dyDescent="0.25">
      <c r="F56" s="36" t="s">
        <v>34</v>
      </c>
    </row>
    <row r="57" spans="1:9" s="8" customFormat="1" x14ac:dyDescent="0.25">
      <c r="F57" s="36" t="s">
        <v>35</v>
      </c>
    </row>
    <row r="58" spans="1:9" s="8" customFormat="1" x14ac:dyDescent="0.25">
      <c r="F58" s="36" t="s">
        <v>36</v>
      </c>
    </row>
    <row r="59" spans="1:9" s="8" customFormat="1" x14ac:dyDescent="0.25">
      <c r="F59" s="36" t="s">
        <v>37</v>
      </c>
    </row>
    <row r="60" spans="1:9" s="8" customFormat="1" x14ac:dyDescent="0.25"/>
    <row r="61" spans="1:9" s="8" customFormat="1" x14ac:dyDescent="0.25"/>
    <row r="62" spans="1:9" s="8" customFormat="1" x14ac:dyDescent="0.25"/>
    <row r="63" spans="1:9" s="8" customFormat="1" x14ac:dyDescent="0.25"/>
  </sheetData>
  <mergeCells count="7">
    <mergeCell ref="I2:I3"/>
    <mergeCell ref="F2:F3"/>
    <mergeCell ref="G2:G3"/>
    <mergeCell ref="C2:C3"/>
    <mergeCell ref="D2:D3"/>
    <mergeCell ref="E2:E3"/>
    <mergeCell ref="H2:H3"/>
  </mergeCells>
  <phoneticPr fontId="2" type="noConversion"/>
  <conditionalFormatting sqref="F4:G52">
    <cfRule type="expression" dxfId="0" priority="1" stopIfTrue="1">
      <formula>_VL1="La publication n'est pas un livre"</formula>
    </cfRule>
  </conditionalFormatting>
  <dataValidations count="1">
    <dataValidation type="list" allowBlank="1" showInputMessage="1" showErrorMessage="1" sqref="F4:F52" xr:uid="{C96CADC1-329F-4FD8-8BBC-69E70C72FFCC}">
      <formula1>$F$54:$F$59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showZeros="0" workbookViewId="0">
      <selection activeCell="E2" sqref="E2"/>
    </sheetView>
  </sheetViews>
  <sheetFormatPr defaultColWidth="9.109375" defaultRowHeight="13.2" x14ac:dyDescent="0.25"/>
  <cols>
    <col min="1" max="1" width="10.88671875" style="25" customWidth="1"/>
    <col min="2" max="2" width="11" style="25" customWidth="1"/>
    <col min="3" max="3" width="9.109375" style="26"/>
    <col min="4" max="4" width="8.6640625" style="26" customWidth="1"/>
    <col min="5" max="5" width="45.6640625" style="25" customWidth="1"/>
    <col min="6" max="6" width="9.109375" style="26"/>
    <col min="7" max="8" width="13.109375" style="26" customWidth="1"/>
    <col min="9" max="9" width="20.5546875" style="25" customWidth="1"/>
    <col min="10" max="10" width="12.6640625" style="25" customWidth="1"/>
    <col min="11" max="11" width="11.33203125" style="25" bestFit="1" customWidth="1"/>
    <col min="12" max="12" width="11.5546875" style="25" bestFit="1" customWidth="1"/>
    <col min="13" max="15" width="20" style="25" customWidth="1"/>
    <col min="16" max="16" width="10.6640625" style="25" customWidth="1"/>
    <col min="17" max="17" width="9.109375" style="26"/>
    <col min="18" max="18" width="9.109375" style="25"/>
    <col min="19" max="19" width="16.44140625" style="25" customWidth="1"/>
    <col min="20" max="22" width="22.33203125" style="25" customWidth="1"/>
    <col min="23" max="16384" width="9.109375" style="25"/>
  </cols>
  <sheetData>
    <row r="1" spans="1:22" ht="61.5" customHeight="1" x14ac:dyDescent="0.25">
      <c r="A1" s="20" t="s">
        <v>15</v>
      </c>
      <c r="B1" s="20" t="s">
        <v>16</v>
      </c>
      <c r="C1" s="21" t="s">
        <v>17</v>
      </c>
      <c r="D1" s="20" t="s">
        <v>1</v>
      </c>
      <c r="E1" s="21" t="s">
        <v>18</v>
      </c>
      <c r="F1" s="21" t="s">
        <v>19</v>
      </c>
      <c r="G1" s="22" t="s">
        <v>20</v>
      </c>
      <c r="H1" s="23" t="s">
        <v>21</v>
      </c>
      <c r="I1" s="23" t="s">
        <v>22</v>
      </c>
      <c r="J1" s="23" t="s">
        <v>23</v>
      </c>
      <c r="K1" s="23" t="s">
        <v>24</v>
      </c>
      <c r="L1" s="23" t="s">
        <v>25</v>
      </c>
      <c r="M1" s="20" t="s">
        <v>38</v>
      </c>
      <c r="N1" s="20" t="s">
        <v>39</v>
      </c>
      <c r="O1" s="20" t="s">
        <v>40</v>
      </c>
      <c r="P1" s="37" t="s">
        <v>41</v>
      </c>
      <c r="Q1" s="20" t="s">
        <v>42</v>
      </c>
      <c r="R1" s="38" t="s">
        <v>43</v>
      </c>
      <c r="S1" s="38" t="s">
        <v>44</v>
      </c>
      <c r="T1" s="24" t="s">
        <v>26</v>
      </c>
      <c r="U1" s="39" t="s">
        <v>45</v>
      </c>
      <c r="V1" s="23" t="s">
        <v>46</v>
      </c>
    </row>
    <row r="2" spans="1:22" x14ac:dyDescent="0.25">
      <c r="A2" s="25" t="s">
        <v>31</v>
      </c>
      <c r="B2" s="25" t="str">
        <f>PHOTO2024!$A$8</f>
        <v>(inscrire ici votre numéro)</v>
      </c>
      <c r="C2" s="26">
        <f>PHOTO2024!$D$4</f>
        <v>2024</v>
      </c>
      <c r="D2" s="26" t="s">
        <v>4</v>
      </c>
      <c r="E2" s="25">
        <f>PHOTO2024!E4</f>
        <v>0</v>
      </c>
      <c r="F2" s="26" t="s">
        <v>2</v>
      </c>
      <c r="G2" s="26" t="s">
        <v>3</v>
      </c>
      <c r="H2" s="26" t="s">
        <v>3</v>
      </c>
      <c r="M2" s="27">
        <f>PHOTO2024!F4</f>
        <v>0</v>
      </c>
      <c r="N2" s="27">
        <f>PHOTO2024!G4</f>
        <v>0</v>
      </c>
      <c r="O2" s="27">
        <f>PHOTO2024!H4</f>
        <v>0</v>
      </c>
      <c r="Q2" s="40">
        <f>PHOTO2024!I4</f>
        <v>0</v>
      </c>
      <c r="R2" s="27"/>
      <c r="S2" s="27"/>
      <c r="T2" s="25" t="str">
        <f>PHOTO2024!$A$6</f>
        <v>(inscrire ici votre nom)</v>
      </c>
      <c r="U2" s="25" t="str">
        <f>PHOTO2024!$A$10</f>
        <v>(inscrire ici votre nom)</v>
      </c>
      <c r="V2" s="25" t="str">
        <f>PHOTO2024!$A$12</f>
        <v>(inscrire ici votre numéro)</v>
      </c>
    </row>
    <row r="3" spans="1:22" x14ac:dyDescent="0.25">
      <c r="A3" s="25" t="s">
        <v>31</v>
      </c>
      <c r="B3" s="25" t="str">
        <f>PHOTO2024!$A$8</f>
        <v>(inscrire ici votre numéro)</v>
      </c>
      <c r="C3" s="26">
        <f>PHOTO2024!$D$4</f>
        <v>2024</v>
      </c>
      <c r="D3" s="26" t="s">
        <v>4</v>
      </c>
      <c r="E3" s="25">
        <f>PHOTO2024!E5</f>
        <v>0</v>
      </c>
      <c r="F3" s="26" t="s">
        <v>2</v>
      </c>
      <c r="G3" s="26" t="s">
        <v>3</v>
      </c>
      <c r="H3" s="26" t="s">
        <v>3</v>
      </c>
      <c r="M3" s="27">
        <f>PHOTO2024!F5</f>
        <v>0</v>
      </c>
      <c r="N3" s="27">
        <f>PHOTO2024!G5</f>
        <v>0</v>
      </c>
      <c r="O3" s="27">
        <f>PHOTO2024!H5</f>
        <v>0</v>
      </c>
      <c r="Q3" s="40">
        <f>PHOTO2024!I5</f>
        <v>0</v>
      </c>
      <c r="R3" s="27"/>
      <c r="S3" s="27"/>
      <c r="T3" s="25" t="str">
        <f>PHOTO2024!$A$6</f>
        <v>(inscrire ici votre nom)</v>
      </c>
      <c r="U3" s="25" t="str">
        <f>PHOTO2024!$A$10</f>
        <v>(inscrire ici votre nom)</v>
      </c>
      <c r="V3" s="25" t="str">
        <f>PHOTO2024!$A$12</f>
        <v>(inscrire ici votre numéro)</v>
      </c>
    </row>
    <row r="4" spans="1:22" x14ac:dyDescent="0.25">
      <c r="A4" s="25" t="s">
        <v>31</v>
      </c>
      <c r="B4" s="25" t="str">
        <f>PHOTO2024!$A$8</f>
        <v>(inscrire ici votre numéro)</v>
      </c>
      <c r="C4" s="26">
        <f>PHOTO2024!$D$4</f>
        <v>2024</v>
      </c>
      <c r="D4" s="26" t="s">
        <v>4</v>
      </c>
      <c r="E4" s="25">
        <f>PHOTO2024!E6</f>
        <v>0</v>
      </c>
      <c r="F4" s="26" t="s">
        <v>2</v>
      </c>
      <c r="G4" s="26" t="s">
        <v>3</v>
      </c>
      <c r="H4" s="26" t="s">
        <v>3</v>
      </c>
      <c r="M4" s="27">
        <f>PHOTO2024!F6</f>
        <v>0</v>
      </c>
      <c r="N4" s="27">
        <f>PHOTO2024!G6</f>
        <v>0</v>
      </c>
      <c r="O4" s="27">
        <f>PHOTO2024!H6</f>
        <v>0</v>
      </c>
      <c r="Q4" s="40">
        <f>PHOTO2024!I6</f>
        <v>0</v>
      </c>
      <c r="R4" s="27"/>
      <c r="S4" s="27"/>
      <c r="T4" s="25" t="str">
        <f>PHOTO2024!$A$6</f>
        <v>(inscrire ici votre nom)</v>
      </c>
      <c r="U4" s="25" t="str">
        <f>PHOTO2024!$A$10</f>
        <v>(inscrire ici votre nom)</v>
      </c>
      <c r="V4" s="25" t="str">
        <f>PHOTO2024!$A$12</f>
        <v>(inscrire ici votre numéro)</v>
      </c>
    </row>
    <row r="5" spans="1:22" x14ac:dyDescent="0.25">
      <c r="A5" s="25" t="s">
        <v>31</v>
      </c>
      <c r="B5" s="25" t="str">
        <f>PHOTO2024!$A$8</f>
        <v>(inscrire ici votre numéro)</v>
      </c>
      <c r="C5" s="26">
        <f>PHOTO2024!$D$4</f>
        <v>2024</v>
      </c>
      <c r="D5" s="26" t="s">
        <v>4</v>
      </c>
      <c r="E5" s="25">
        <f>PHOTO2024!E7</f>
        <v>0</v>
      </c>
      <c r="F5" s="26" t="s">
        <v>2</v>
      </c>
      <c r="G5" s="26" t="s">
        <v>3</v>
      </c>
      <c r="H5" s="26" t="s">
        <v>3</v>
      </c>
      <c r="M5" s="27">
        <f>PHOTO2024!F7</f>
        <v>0</v>
      </c>
      <c r="N5" s="27">
        <f>PHOTO2024!G7</f>
        <v>0</v>
      </c>
      <c r="O5" s="27">
        <f>PHOTO2024!H7</f>
        <v>0</v>
      </c>
      <c r="Q5" s="40">
        <f>PHOTO2024!I7</f>
        <v>0</v>
      </c>
      <c r="R5" s="27"/>
      <c r="S5" s="27"/>
      <c r="T5" s="25" t="str">
        <f>PHOTO2024!$A$6</f>
        <v>(inscrire ici votre nom)</v>
      </c>
      <c r="U5" s="25" t="str">
        <f>PHOTO2024!$A$10</f>
        <v>(inscrire ici votre nom)</v>
      </c>
      <c r="V5" s="25" t="str">
        <f>PHOTO2024!$A$12</f>
        <v>(inscrire ici votre numéro)</v>
      </c>
    </row>
    <row r="6" spans="1:22" x14ac:dyDescent="0.25">
      <c r="A6" s="25" t="s">
        <v>31</v>
      </c>
      <c r="B6" s="25" t="str">
        <f>PHOTO2024!$A$8</f>
        <v>(inscrire ici votre numéro)</v>
      </c>
      <c r="C6" s="26">
        <f>PHOTO2024!$D$4</f>
        <v>2024</v>
      </c>
      <c r="D6" s="26" t="s">
        <v>4</v>
      </c>
      <c r="E6" s="25">
        <f>PHOTO2024!E8</f>
        <v>0</v>
      </c>
      <c r="F6" s="26" t="s">
        <v>2</v>
      </c>
      <c r="G6" s="26" t="s">
        <v>3</v>
      </c>
      <c r="H6" s="26" t="s">
        <v>3</v>
      </c>
      <c r="M6" s="27">
        <f>PHOTO2024!F8</f>
        <v>0</v>
      </c>
      <c r="N6" s="27">
        <f>PHOTO2024!G8</f>
        <v>0</v>
      </c>
      <c r="O6" s="27">
        <f>PHOTO2024!H8</f>
        <v>0</v>
      </c>
      <c r="Q6" s="40">
        <f>PHOTO2024!I8</f>
        <v>0</v>
      </c>
      <c r="R6" s="27"/>
      <c r="S6" s="27"/>
      <c r="T6" s="25" t="str">
        <f>PHOTO2024!$A$6</f>
        <v>(inscrire ici votre nom)</v>
      </c>
      <c r="U6" s="25" t="str">
        <f>PHOTO2024!$A$10</f>
        <v>(inscrire ici votre nom)</v>
      </c>
      <c r="V6" s="25" t="str">
        <f>PHOTO2024!$A$12</f>
        <v>(inscrire ici votre numéro)</v>
      </c>
    </row>
    <row r="7" spans="1:22" x14ac:dyDescent="0.25">
      <c r="A7" s="25" t="s">
        <v>31</v>
      </c>
      <c r="B7" s="25" t="str">
        <f>PHOTO2024!$A$8</f>
        <v>(inscrire ici votre numéro)</v>
      </c>
      <c r="C7" s="26">
        <f>PHOTO2024!$D$4</f>
        <v>2024</v>
      </c>
      <c r="D7" s="26" t="s">
        <v>4</v>
      </c>
      <c r="E7" s="25">
        <f>PHOTO2024!E9</f>
        <v>0</v>
      </c>
      <c r="F7" s="26" t="s">
        <v>2</v>
      </c>
      <c r="G7" s="26" t="s">
        <v>3</v>
      </c>
      <c r="H7" s="26" t="s">
        <v>3</v>
      </c>
      <c r="M7" s="27">
        <f>PHOTO2024!F9</f>
        <v>0</v>
      </c>
      <c r="N7" s="27">
        <f>PHOTO2024!G9</f>
        <v>0</v>
      </c>
      <c r="O7" s="27">
        <f>PHOTO2024!H9</f>
        <v>0</v>
      </c>
      <c r="Q7" s="40">
        <f>PHOTO2024!I9</f>
        <v>0</v>
      </c>
      <c r="R7" s="27"/>
      <c r="S7" s="27"/>
      <c r="T7" s="25" t="str">
        <f>PHOTO2024!$A$6</f>
        <v>(inscrire ici votre nom)</v>
      </c>
      <c r="U7" s="25" t="str">
        <f>PHOTO2024!$A$10</f>
        <v>(inscrire ici votre nom)</v>
      </c>
      <c r="V7" s="25" t="str">
        <f>PHOTO2024!$A$12</f>
        <v>(inscrire ici votre numéro)</v>
      </c>
    </row>
    <row r="8" spans="1:22" x14ac:dyDescent="0.25">
      <c r="A8" s="25" t="s">
        <v>31</v>
      </c>
      <c r="B8" s="25" t="str">
        <f>PHOTO2024!$A$8</f>
        <v>(inscrire ici votre numéro)</v>
      </c>
      <c r="C8" s="26">
        <f>PHOTO2024!$D$4</f>
        <v>2024</v>
      </c>
      <c r="D8" s="26" t="s">
        <v>4</v>
      </c>
      <c r="E8" s="25">
        <f>PHOTO2024!E10</f>
        <v>0</v>
      </c>
      <c r="F8" s="26" t="s">
        <v>2</v>
      </c>
      <c r="G8" s="26" t="s">
        <v>3</v>
      </c>
      <c r="H8" s="26" t="s">
        <v>3</v>
      </c>
      <c r="M8" s="27">
        <f>PHOTO2024!F10</f>
        <v>0</v>
      </c>
      <c r="N8" s="27">
        <f>PHOTO2024!G10</f>
        <v>0</v>
      </c>
      <c r="O8" s="27">
        <f>PHOTO2024!H10</f>
        <v>0</v>
      </c>
      <c r="Q8" s="40">
        <f>PHOTO2024!I10</f>
        <v>0</v>
      </c>
      <c r="R8" s="27"/>
      <c r="S8" s="27"/>
      <c r="T8" s="25" t="str">
        <f>PHOTO2024!$A$6</f>
        <v>(inscrire ici votre nom)</v>
      </c>
      <c r="U8" s="25" t="str">
        <f>PHOTO2024!$A$10</f>
        <v>(inscrire ici votre nom)</v>
      </c>
      <c r="V8" s="25" t="str">
        <f>PHOTO2024!$A$12</f>
        <v>(inscrire ici votre numéro)</v>
      </c>
    </row>
    <row r="9" spans="1:22" x14ac:dyDescent="0.25">
      <c r="A9" s="25" t="s">
        <v>31</v>
      </c>
      <c r="B9" s="25" t="str">
        <f>PHOTO2024!$A$8</f>
        <v>(inscrire ici votre numéro)</v>
      </c>
      <c r="C9" s="26">
        <f>PHOTO2024!$D$4</f>
        <v>2024</v>
      </c>
      <c r="D9" s="26" t="s">
        <v>4</v>
      </c>
      <c r="E9" s="25">
        <f>PHOTO2024!E11</f>
        <v>0</v>
      </c>
      <c r="F9" s="26" t="s">
        <v>2</v>
      </c>
      <c r="G9" s="26" t="s">
        <v>3</v>
      </c>
      <c r="H9" s="26" t="s">
        <v>3</v>
      </c>
      <c r="M9" s="27">
        <f>PHOTO2024!F11</f>
        <v>0</v>
      </c>
      <c r="N9" s="27">
        <f>PHOTO2024!G11</f>
        <v>0</v>
      </c>
      <c r="O9" s="27">
        <f>PHOTO2024!H11</f>
        <v>0</v>
      </c>
      <c r="Q9" s="40">
        <f>PHOTO2024!I11</f>
        <v>0</v>
      </c>
      <c r="R9" s="27"/>
      <c r="S9" s="27"/>
      <c r="T9" s="25" t="str">
        <f>PHOTO2024!$A$6</f>
        <v>(inscrire ici votre nom)</v>
      </c>
      <c r="U9" s="25" t="str">
        <f>PHOTO2024!$A$10</f>
        <v>(inscrire ici votre nom)</v>
      </c>
      <c r="V9" s="25" t="str">
        <f>PHOTO2024!$A$12</f>
        <v>(inscrire ici votre numéro)</v>
      </c>
    </row>
    <row r="10" spans="1:22" x14ac:dyDescent="0.25">
      <c r="A10" s="25" t="s">
        <v>31</v>
      </c>
      <c r="B10" s="25" t="str">
        <f>PHOTO2024!$A$8</f>
        <v>(inscrire ici votre numéro)</v>
      </c>
      <c r="C10" s="26">
        <f>PHOTO2024!$D$4</f>
        <v>2024</v>
      </c>
      <c r="D10" s="26" t="s">
        <v>4</v>
      </c>
      <c r="E10" s="25">
        <f>PHOTO2024!E12</f>
        <v>0</v>
      </c>
      <c r="F10" s="26" t="s">
        <v>2</v>
      </c>
      <c r="G10" s="26" t="s">
        <v>3</v>
      </c>
      <c r="H10" s="26" t="s">
        <v>3</v>
      </c>
      <c r="M10" s="27">
        <f>PHOTO2024!F12</f>
        <v>0</v>
      </c>
      <c r="N10" s="27">
        <f>PHOTO2024!G12</f>
        <v>0</v>
      </c>
      <c r="O10" s="27">
        <f>PHOTO2024!H12</f>
        <v>0</v>
      </c>
      <c r="Q10" s="40">
        <f>PHOTO2024!I12</f>
        <v>0</v>
      </c>
      <c r="R10" s="27"/>
      <c r="S10" s="27"/>
      <c r="T10" s="25" t="str">
        <f>PHOTO2024!$A$6</f>
        <v>(inscrire ici votre nom)</v>
      </c>
      <c r="U10" s="25" t="str">
        <f>PHOTO2024!$A$10</f>
        <v>(inscrire ici votre nom)</v>
      </c>
      <c r="V10" s="25" t="str">
        <f>PHOTO2024!$A$12</f>
        <v>(inscrire ici votre numéro)</v>
      </c>
    </row>
    <row r="11" spans="1:22" x14ac:dyDescent="0.25">
      <c r="A11" s="25" t="s">
        <v>31</v>
      </c>
      <c r="B11" s="25" t="str">
        <f>PHOTO2024!$A$8</f>
        <v>(inscrire ici votre numéro)</v>
      </c>
      <c r="C11" s="26">
        <f>PHOTO2024!$D$4</f>
        <v>2024</v>
      </c>
      <c r="D11" s="26" t="s">
        <v>4</v>
      </c>
      <c r="E11" s="25">
        <f>PHOTO2024!E13</f>
        <v>0</v>
      </c>
      <c r="F11" s="26" t="s">
        <v>2</v>
      </c>
      <c r="G11" s="26" t="s">
        <v>3</v>
      </c>
      <c r="H11" s="26" t="s">
        <v>3</v>
      </c>
      <c r="M11" s="27">
        <f>PHOTO2024!F13</f>
        <v>0</v>
      </c>
      <c r="N11" s="27">
        <f>PHOTO2024!G13</f>
        <v>0</v>
      </c>
      <c r="O11" s="27">
        <f>PHOTO2024!H13</f>
        <v>0</v>
      </c>
      <c r="Q11" s="40">
        <f>PHOTO2024!I13</f>
        <v>0</v>
      </c>
      <c r="R11" s="27"/>
      <c r="S11" s="27"/>
      <c r="T11" s="25" t="str">
        <f>PHOTO2024!$A$6</f>
        <v>(inscrire ici votre nom)</v>
      </c>
      <c r="U11" s="25" t="str">
        <f>PHOTO2024!$A$10</f>
        <v>(inscrire ici votre nom)</v>
      </c>
      <c r="V11" s="25" t="str">
        <f>PHOTO2024!$A$12</f>
        <v>(inscrire ici votre numéro)</v>
      </c>
    </row>
    <row r="12" spans="1:22" x14ac:dyDescent="0.25">
      <c r="A12" s="25" t="s">
        <v>31</v>
      </c>
      <c r="B12" s="25" t="str">
        <f>PHOTO2024!$A$8</f>
        <v>(inscrire ici votre numéro)</v>
      </c>
      <c r="C12" s="26">
        <f>PHOTO2024!$D$4</f>
        <v>2024</v>
      </c>
      <c r="D12" s="26" t="s">
        <v>4</v>
      </c>
      <c r="E12" s="25">
        <f>PHOTO2024!E14</f>
        <v>0</v>
      </c>
      <c r="F12" s="26" t="s">
        <v>2</v>
      </c>
      <c r="G12" s="26" t="s">
        <v>3</v>
      </c>
      <c r="H12" s="26" t="s">
        <v>3</v>
      </c>
      <c r="M12" s="27">
        <f>PHOTO2024!F14</f>
        <v>0</v>
      </c>
      <c r="N12" s="27">
        <f>PHOTO2024!G14</f>
        <v>0</v>
      </c>
      <c r="O12" s="27">
        <f>PHOTO2024!H14</f>
        <v>0</v>
      </c>
      <c r="Q12" s="40">
        <f>PHOTO2024!I14</f>
        <v>0</v>
      </c>
      <c r="R12" s="27"/>
      <c r="S12" s="27"/>
      <c r="T12" s="25" t="str">
        <f>PHOTO2024!$A$6</f>
        <v>(inscrire ici votre nom)</v>
      </c>
      <c r="U12" s="25" t="str">
        <f>PHOTO2024!$A$10</f>
        <v>(inscrire ici votre nom)</v>
      </c>
      <c r="V12" s="25" t="str">
        <f>PHOTO2024!$A$12</f>
        <v>(inscrire ici votre numéro)</v>
      </c>
    </row>
    <row r="13" spans="1:22" x14ac:dyDescent="0.25">
      <c r="A13" s="25" t="s">
        <v>31</v>
      </c>
      <c r="B13" s="25" t="str">
        <f>PHOTO2024!$A$8</f>
        <v>(inscrire ici votre numéro)</v>
      </c>
      <c r="C13" s="26">
        <f>PHOTO2024!$D$4</f>
        <v>2024</v>
      </c>
      <c r="D13" s="26" t="s">
        <v>4</v>
      </c>
      <c r="E13" s="25">
        <f>PHOTO2024!E15</f>
        <v>0</v>
      </c>
      <c r="F13" s="26" t="s">
        <v>2</v>
      </c>
      <c r="G13" s="26" t="s">
        <v>3</v>
      </c>
      <c r="H13" s="26" t="s">
        <v>3</v>
      </c>
      <c r="M13" s="27">
        <f>PHOTO2024!F15</f>
        <v>0</v>
      </c>
      <c r="N13" s="27">
        <f>PHOTO2024!G15</f>
        <v>0</v>
      </c>
      <c r="O13" s="27">
        <f>PHOTO2024!H15</f>
        <v>0</v>
      </c>
      <c r="Q13" s="40">
        <f>PHOTO2024!I15</f>
        <v>0</v>
      </c>
      <c r="R13" s="27"/>
      <c r="S13" s="27"/>
      <c r="T13" s="25" t="str">
        <f>PHOTO2024!$A$6</f>
        <v>(inscrire ici votre nom)</v>
      </c>
      <c r="U13" s="25" t="str">
        <f>PHOTO2024!$A$10</f>
        <v>(inscrire ici votre nom)</v>
      </c>
      <c r="V13" s="25" t="str">
        <f>PHOTO2024!$A$12</f>
        <v>(inscrire ici votre numéro)</v>
      </c>
    </row>
    <row r="14" spans="1:22" x14ac:dyDescent="0.25">
      <c r="A14" s="25" t="s">
        <v>31</v>
      </c>
      <c r="B14" s="25" t="str">
        <f>PHOTO2024!$A$8</f>
        <v>(inscrire ici votre numéro)</v>
      </c>
      <c r="C14" s="26">
        <f>PHOTO2024!$D$4</f>
        <v>2024</v>
      </c>
      <c r="D14" s="26" t="s">
        <v>4</v>
      </c>
      <c r="E14" s="25">
        <f>PHOTO2024!E16</f>
        <v>0</v>
      </c>
      <c r="F14" s="26" t="s">
        <v>2</v>
      </c>
      <c r="G14" s="26" t="s">
        <v>3</v>
      </c>
      <c r="H14" s="26" t="s">
        <v>3</v>
      </c>
      <c r="M14" s="27">
        <f>PHOTO2024!F16</f>
        <v>0</v>
      </c>
      <c r="N14" s="27">
        <f>PHOTO2024!G16</f>
        <v>0</v>
      </c>
      <c r="O14" s="27">
        <f>PHOTO2024!H16</f>
        <v>0</v>
      </c>
      <c r="Q14" s="40">
        <f>PHOTO2024!I16</f>
        <v>0</v>
      </c>
      <c r="R14" s="27"/>
      <c r="S14" s="27"/>
      <c r="T14" s="25" t="str">
        <f>PHOTO2024!$A$6</f>
        <v>(inscrire ici votre nom)</v>
      </c>
      <c r="U14" s="25" t="str">
        <f>PHOTO2024!$A$10</f>
        <v>(inscrire ici votre nom)</v>
      </c>
      <c r="V14" s="25" t="str">
        <f>PHOTO2024!$A$12</f>
        <v>(inscrire ici votre numéro)</v>
      </c>
    </row>
    <row r="15" spans="1:22" x14ac:dyDescent="0.25">
      <c r="A15" s="25" t="s">
        <v>31</v>
      </c>
      <c r="B15" s="25" t="str">
        <f>PHOTO2024!$A$8</f>
        <v>(inscrire ici votre numéro)</v>
      </c>
      <c r="C15" s="26">
        <f>PHOTO2024!$D$4</f>
        <v>2024</v>
      </c>
      <c r="D15" s="26" t="s">
        <v>4</v>
      </c>
      <c r="E15" s="25">
        <f>PHOTO2024!E17</f>
        <v>0</v>
      </c>
      <c r="F15" s="26" t="s">
        <v>2</v>
      </c>
      <c r="G15" s="26" t="s">
        <v>3</v>
      </c>
      <c r="H15" s="26" t="s">
        <v>3</v>
      </c>
      <c r="M15" s="27">
        <f>PHOTO2024!F17</f>
        <v>0</v>
      </c>
      <c r="N15" s="27">
        <f>PHOTO2024!G17</f>
        <v>0</v>
      </c>
      <c r="O15" s="27">
        <f>PHOTO2024!H17</f>
        <v>0</v>
      </c>
      <c r="Q15" s="40">
        <f>PHOTO2024!I17</f>
        <v>0</v>
      </c>
      <c r="R15" s="27"/>
      <c r="S15" s="27"/>
      <c r="T15" s="25" t="str">
        <f>PHOTO2024!$A$6</f>
        <v>(inscrire ici votre nom)</v>
      </c>
      <c r="U15" s="25" t="str">
        <f>PHOTO2024!$A$10</f>
        <v>(inscrire ici votre nom)</v>
      </c>
      <c r="V15" s="25" t="str">
        <f>PHOTO2024!$A$12</f>
        <v>(inscrire ici votre numéro)</v>
      </c>
    </row>
    <row r="16" spans="1:22" x14ac:dyDescent="0.25">
      <c r="A16" s="25" t="s">
        <v>31</v>
      </c>
      <c r="B16" s="25" t="str">
        <f>PHOTO2024!$A$8</f>
        <v>(inscrire ici votre numéro)</v>
      </c>
      <c r="C16" s="26">
        <f>PHOTO2024!$D$4</f>
        <v>2024</v>
      </c>
      <c r="D16" s="26" t="s">
        <v>4</v>
      </c>
      <c r="E16" s="25">
        <f>PHOTO2024!E18</f>
        <v>0</v>
      </c>
      <c r="F16" s="26" t="s">
        <v>2</v>
      </c>
      <c r="G16" s="26" t="s">
        <v>3</v>
      </c>
      <c r="H16" s="26" t="s">
        <v>3</v>
      </c>
      <c r="M16" s="27">
        <f>PHOTO2024!F18</f>
        <v>0</v>
      </c>
      <c r="N16" s="27">
        <f>PHOTO2024!G18</f>
        <v>0</v>
      </c>
      <c r="O16" s="27">
        <f>PHOTO2024!H18</f>
        <v>0</v>
      </c>
      <c r="Q16" s="40">
        <f>PHOTO2024!I18</f>
        <v>0</v>
      </c>
      <c r="R16" s="27"/>
      <c r="S16" s="27"/>
      <c r="T16" s="25" t="str">
        <f>PHOTO2024!$A$6</f>
        <v>(inscrire ici votre nom)</v>
      </c>
      <c r="U16" s="25" t="str">
        <f>PHOTO2024!$A$10</f>
        <v>(inscrire ici votre nom)</v>
      </c>
      <c r="V16" s="25" t="str">
        <f>PHOTO2024!$A$12</f>
        <v>(inscrire ici votre numéro)</v>
      </c>
    </row>
    <row r="17" spans="1:22" x14ac:dyDescent="0.25">
      <c r="A17" s="25" t="s">
        <v>31</v>
      </c>
      <c r="B17" s="25" t="str">
        <f>PHOTO2024!$A$8</f>
        <v>(inscrire ici votre numéro)</v>
      </c>
      <c r="C17" s="26">
        <f>PHOTO2024!$D$4</f>
        <v>2024</v>
      </c>
      <c r="D17" s="26" t="s">
        <v>4</v>
      </c>
      <c r="E17" s="25">
        <f>PHOTO2024!E19</f>
        <v>0</v>
      </c>
      <c r="F17" s="26" t="s">
        <v>2</v>
      </c>
      <c r="G17" s="26" t="s">
        <v>3</v>
      </c>
      <c r="H17" s="26" t="s">
        <v>3</v>
      </c>
      <c r="M17" s="27">
        <f>PHOTO2024!F19</f>
        <v>0</v>
      </c>
      <c r="N17" s="27">
        <f>PHOTO2024!G19</f>
        <v>0</v>
      </c>
      <c r="O17" s="27">
        <f>PHOTO2024!H19</f>
        <v>0</v>
      </c>
      <c r="Q17" s="40">
        <f>PHOTO2024!I19</f>
        <v>0</v>
      </c>
      <c r="R17" s="27"/>
      <c r="S17" s="27"/>
      <c r="T17" s="25" t="str">
        <f>PHOTO2024!$A$6</f>
        <v>(inscrire ici votre nom)</v>
      </c>
      <c r="U17" s="25" t="str">
        <f>PHOTO2024!$A$10</f>
        <v>(inscrire ici votre nom)</v>
      </c>
      <c r="V17" s="25" t="str">
        <f>PHOTO2024!$A$12</f>
        <v>(inscrire ici votre numéro)</v>
      </c>
    </row>
    <row r="18" spans="1:22" x14ac:dyDescent="0.25">
      <c r="A18" s="25" t="s">
        <v>31</v>
      </c>
      <c r="B18" s="25" t="str">
        <f>PHOTO2024!$A$8</f>
        <v>(inscrire ici votre numéro)</v>
      </c>
      <c r="C18" s="26">
        <f>PHOTO2024!$D$4</f>
        <v>2024</v>
      </c>
      <c r="D18" s="26" t="s">
        <v>4</v>
      </c>
      <c r="E18" s="25">
        <f>PHOTO2024!E20</f>
        <v>0</v>
      </c>
      <c r="F18" s="26" t="s">
        <v>2</v>
      </c>
      <c r="G18" s="26" t="s">
        <v>3</v>
      </c>
      <c r="H18" s="26" t="s">
        <v>3</v>
      </c>
      <c r="M18" s="27">
        <f>PHOTO2024!F20</f>
        <v>0</v>
      </c>
      <c r="N18" s="27">
        <f>PHOTO2024!G20</f>
        <v>0</v>
      </c>
      <c r="O18" s="27">
        <f>PHOTO2024!H20</f>
        <v>0</v>
      </c>
      <c r="Q18" s="40">
        <f>PHOTO2024!I20</f>
        <v>0</v>
      </c>
      <c r="R18" s="27"/>
      <c r="S18" s="27"/>
      <c r="T18" s="25" t="str">
        <f>PHOTO2024!$A$6</f>
        <v>(inscrire ici votre nom)</v>
      </c>
      <c r="U18" s="25" t="str">
        <f>PHOTO2024!$A$10</f>
        <v>(inscrire ici votre nom)</v>
      </c>
      <c r="V18" s="25" t="str">
        <f>PHOTO2024!$A$12</f>
        <v>(inscrire ici votre numéro)</v>
      </c>
    </row>
    <row r="19" spans="1:22" x14ac:dyDescent="0.25">
      <c r="A19" s="25" t="s">
        <v>31</v>
      </c>
      <c r="B19" s="25" t="str">
        <f>PHOTO2024!$A$8</f>
        <v>(inscrire ici votre numéro)</v>
      </c>
      <c r="C19" s="26">
        <f>PHOTO2024!$D$4</f>
        <v>2024</v>
      </c>
      <c r="D19" s="26" t="s">
        <v>4</v>
      </c>
      <c r="E19" s="25">
        <f>PHOTO2024!E21</f>
        <v>0</v>
      </c>
      <c r="F19" s="26" t="s">
        <v>2</v>
      </c>
      <c r="G19" s="26" t="s">
        <v>3</v>
      </c>
      <c r="H19" s="26" t="s">
        <v>3</v>
      </c>
      <c r="M19" s="27">
        <f>PHOTO2024!F21</f>
        <v>0</v>
      </c>
      <c r="N19" s="27">
        <f>PHOTO2024!G21</f>
        <v>0</v>
      </c>
      <c r="O19" s="27">
        <f>PHOTO2024!H21</f>
        <v>0</v>
      </c>
      <c r="Q19" s="40">
        <f>PHOTO2024!I21</f>
        <v>0</v>
      </c>
      <c r="R19" s="27"/>
      <c r="S19" s="27"/>
      <c r="T19" s="25" t="str">
        <f>PHOTO2024!$A$6</f>
        <v>(inscrire ici votre nom)</v>
      </c>
      <c r="U19" s="25" t="str">
        <f>PHOTO2024!$A$10</f>
        <v>(inscrire ici votre nom)</v>
      </c>
      <c r="V19" s="25" t="str">
        <f>PHOTO2024!$A$12</f>
        <v>(inscrire ici votre numéro)</v>
      </c>
    </row>
    <row r="20" spans="1:22" x14ac:dyDescent="0.25">
      <c r="A20" s="25" t="s">
        <v>31</v>
      </c>
      <c r="B20" s="25" t="str">
        <f>PHOTO2024!$A$8</f>
        <v>(inscrire ici votre numéro)</v>
      </c>
      <c r="C20" s="26">
        <f>PHOTO2024!$D$4</f>
        <v>2024</v>
      </c>
      <c r="D20" s="26" t="s">
        <v>4</v>
      </c>
      <c r="E20" s="25">
        <f>PHOTO2024!E22</f>
        <v>0</v>
      </c>
      <c r="F20" s="26" t="s">
        <v>2</v>
      </c>
      <c r="G20" s="26" t="s">
        <v>3</v>
      </c>
      <c r="H20" s="26" t="s">
        <v>3</v>
      </c>
      <c r="M20" s="27">
        <f>PHOTO2024!F22</f>
        <v>0</v>
      </c>
      <c r="N20" s="27">
        <f>PHOTO2024!G22</f>
        <v>0</v>
      </c>
      <c r="O20" s="27">
        <f>PHOTO2024!H22</f>
        <v>0</v>
      </c>
      <c r="Q20" s="40">
        <f>PHOTO2024!I22</f>
        <v>0</v>
      </c>
      <c r="R20" s="27"/>
      <c r="S20" s="27"/>
      <c r="T20" s="25" t="str">
        <f>PHOTO2024!$A$6</f>
        <v>(inscrire ici votre nom)</v>
      </c>
      <c r="U20" s="25" t="str">
        <f>PHOTO2024!$A$10</f>
        <v>(inscrire ici votre nom)</v>
      </c>
      <c r="V20" s="25" t="str">
        <f>PHOTO2024!$A$12</f>
        <v>(inscrire ici votre numéro)</v>
      </c>
    </row>
    <row r="21" spans="1:22" x14ac:dyDescent="0.25">
      <c r="A21" s="25" t="s">
        <v>31</v>
      </c>
      <c r="B21" s="25" t="str">
        <f>PHOTO2024!$A$8</f>
        <v>(inscrire ici votre numéro)</v>
      </c>
      <c r="C21" s="26">
        <f>PHOTO2024!$D$4</f>
        <v>2024</v>
      </c>
      <c r="D21" s="26" t="s">
        <v>4</v>
      </c>
      <c r="E21" s="25">
        <f>PHOTO2024!E23</f>
        <v>0</v>
      </c>
      <c r="F21" s="26" t="s">
        <v>2</v>
      </c>
      <c r="G21" s="26" t="s">
        <v>3</v>
      </c>
      <c r="H21" s="26" t="s">
        <v>3</v>
      </c>
      <c r="M21" s="27">
        <f>PHOTO2024!F23</f>
        <v>0</v>
      </c>
      <c r="N21" s="27">
        <f>PHOTO2024!G23</f>
        <v>0</v>
      </c>
      <c r="O21" s="27">
        <f>PHOTO2024!H23</f>
        <v>0</v>
      </c>
      <c r="Q21" s="40">
        <f>PHOTO2024!I23</f>
        <v>0</v>
      </c>
      <c r="R21" s="27"/>
      <c r="S21" s="27"/>
      <c r="T21" s="25" t="str">
        <f>PHOTO2024!$A$6</f>
        <v>(inscrire ici votre nom)</v>
      </c>
      <c r="U21" s="25" t="str">
        <f>PHOTO2024!$A$10</f>
        <v>(inscrire ici votre nom)</v>
      </c>
      <c r="V21" s="25" t="str">
        <f>PHOTO2024!$A$12</f>
        <v>(inscrire ici votre numéro)</v>
      </c>
    </row>
    <row r="22" spans="1:22" x14ac:dyDescent="0.25">
      <c r="A22" s="25" t="s">
        <v>31</v>
      </c>
      <c r="B22" s="25" t="str">
        <f>PHOTO2024!$A$8</f>
        <v>(inscrire ici votre numéro)</v>
      </c>
      <c r="C22" s="26">
        <f>PHOTO2024!$D$4</f>
        <v>2024</v>
      </c>
      <c r="D22" s="26" t="s">
        <v>4</v>
      </c>
      <c r="E22" s="25">
        <f>PHOTO2024!E24</f>
        <v>0</v>
      </c>
      <c r="F22" s="26" t="s">
        <v>2</v>
      </c>
      <c r="G22" s="26" t="s">
        <v>3</v>
      </c>
      <c r="H22" s="26" t="s">
        <v>3</v>
      </c>
      <c r="M22" s="27">
        <f>PHOTO2024!F24</f>
        <v>0</v>
      </c>
      <c r="N22" s="27">
        <f>PHOTO2024!G24</f>
        <v>0</v>
      </c>
      <c r="O22" s="27">
        <f>PHOTO2024!H24</f>
        <v>0</v>
      </c>
      <c r="Q22" s="40">
        <f>PHOTO2024!I24</f>
        <v>0</v>
      </c>
      <c r="R22" s="27"/>
      <c r="S22" s="27"/>
      <c r="T22" s="25" t="str">
        <f>PHOTO2024!$A$6</f>
        <v>(inscrire ici votre nom)</v>
      </c>
      <c r="U22" s="25" t="str">
        <f>PHOTO2024!$A$10</f>
        <v>(inscrire ici votre nom)</v>
      </c>
      <c r="V22" s="25" t="str">
        <f>PHOTO2024!$A$12</f>
        <v>(inscrire ici votre numéro)</v>
      </c>
    </row>
    <row r="23" spans="1:22" x14ac:dyDescent="0.25">
      <c r="A23" s="25" t="s">
        <v>31</v>
      </c>
      <c r="B23" s="25" t="str">
        <f>PHOTO2024!$A$8</f>
        <v>(inscrire ici votre numéro)</v>
      </c>
      <c r="C23" s="26">
        <f>PHOTO2024!$D$4</f>
        <v>2024</v>
      </c>
      <c r="D23" s="26" t="s">
        <v>4</v>
      </c>
      <c r="E23" s="25">
        <f>PHOTO2024!E25</f>
        <v>0</v>
      </c>
      <c r="F23" s="26" t="s">
        <v>2</v>
      </c>
      <c r="G23" s="26" t="s">
        <v>3</v>
      </c>
      <c r="H23" s="26" t="s">
        <v>3</v>
      </c>
      <c r="M23" s="27">
        <f>PHOTO2024!F25</f>
        <v>0</v>
      </c>
      <c r="N23" s="27">
        <f>PHOTO2024!G25</f>
        <v>0</v>
      </c>
      <c r="O23" s="27">
        <f>PHOTO2024!H25</f>
        <v>0</v>
      </c>
      <c r="Q23" s="40">
        <f>PHOTO2024!I25</f>
        <v>0</v>
      </c>
      <c r="R23" s="27"/>
      <c r="S23" s="27"/>
      <c r="T23" s="25" t="str">
        <f>PHOTO2024!$A$6</f>
        <v>(inscrire ici votre nom)</v>
      </c>
      <c r="U23" s="25" t="str">
        <f>PHOTO2024!$A$10</f>
        <v>(inscrire ici votre nom)</v>
      </c>
      <c r="V23" s="25" t="str">
        <f>PHOTO2024!$A$12</f>
        <v>(inscrire ici votre numéro)</v>
      </c>
    </row>
    <row r="24" spans="1:22" x14ac:dyDescent="0.25">
      <c r="A24" s="25" t="s">
        <v>31</v>
      </c>
      <c r="B24" s="25" t="str">
        <f>PHOTO2024!$A$8</f>
        <v>(inscrire ici votre numéro)</v>
      </c>
      <c r="C24" s="26">
        <f>PHOTO2024!$D$4</f>
        <v>2024</v>
      </c>
      <c r="D24" s="26" t="s">
        <v>4</v>
      </c>
      <c r="E24" s="25">
        <f>PHOTO2024!E26</f>
        <v>0</v>
      </c>
      <c r="F24" s="26" t="s">
        <v>2</v>
      </c>
      <c r="G24" s="26" t="s">
        <v>3</v>
      </c>
      <c r="H24" s="26" t="s">
        <v>3</v>
      </c>
      <c r="M24" s="27">
        <f>PHOTO2024!F26</f>
        <v>0</v>
      </c>
      <c r="N24" s="27">
        <f>PHOTO2024!G26</f>
        <v>0</v>
      </c>
      <c r="O24" s="27">
        <f>PHOTO2024!H26</f>
        <v>0</v>
      </c>
      <c r="Q24" s="40">
        <f>PHOTO2024!I26</f>
        <v>0</v>
      </c>
      <c r="R24" s="27"/>
      <c r="S24" s="27"/>
      <c r="T24" s="25" t="str">
        <f>PHOTO2024!$A$6</f>
        <v>(inscrire ici votre nom)</v>
      </c>
      <c r="U24" s="25" t="str">
        <f>PHOTO2024!$A$10</f>
        <v>(inscrire ici votre nom)</v>
      </c>
      <c r="V24" s="25" t="str">
        <f>PHOTO2024!$A$12</f>
        <v>(inscrire ici votre numéro)</v>
      </c>
    </row>
    <row r="25" spans="1:22" x14ac:dyDescent="0.25">
      <c r="A25" s="25" t="s">
        <v>31</v>
      </c>
      <c r="B25" s="25" t="str">
        <f>PHOTO2024!$A$8</f>
        <v>(inscrire ici votre numéro)</v>
      </c>
      <c r="C25" s="26">
        <f>PHOTO2024!$D$4</f>
        <v>2024</v>
      </c>
      <c r="D25" s="26" t="s">
        <v>4</v>
      </c>
      <c r="E25" s="25">
        <f>PHOTO2024!E27</f>
        <v>0</v>
      </c>
      <c r="F25" s="26" t="s">
        <v>2</v>
      </c>
      <c r="G25" s="26" t="s">
        <v>3</v>
      </c>
      <c r="H25" s="26" t="s">
        <v>3</v>
      </c>
      <c r="M25" s="27">
        <f>PHOTO2024!F27</f>
        <v>0</v>
      </c>
      <c r="N25" s="27">
        <f>PHOTO2024!G27</f>
        <v>0</v>
      </c>
      <c r="O25" s="27">
        <f>PHOTO2024!H27</f>
        <v>0</v>
      </c>
      <c r="Q25" s="40">
        <f>PHOTO2024!I27</f>
        <v>0</v>
      </c>
      <c r="R25" s="27"/>
      <c r="S25" s="27"/>
      <c r="T25" s="25" t="str">
        <f>PHOTO2024!$A$6</f>
        <v>(inscrire ici votre nom)</v>
      </c>
      <c r="U25" s="25" t="str">
        <f>PHOTO2024!$A$10</f>
        <v>(inscrire ici votre nom)</v>
      </c>
      <c r="V25" s="25" t="str">
        <f>PHOTO2024!$A$12</f>
        <v>(inscrire ici votre numéro)</v>
      </c>
    </row>
    <row r="26" spans="1:22" x14ac:dyDescent="0.25">
      <c r="A26" s="25" t="s">
        <v>31</v>
      </c>
      <c r="B26" s="25" t="str">
        <f>PHOTO2024!$A$8</f>
        <v>(inscrire ici votre numéro)</v>
      </c>
      <c r="C26" s="26">
        <f>PHOTO2024!$D$4</f>
        <v>2024</v>
      </c>
      <c r="D26" s="26" t="s">
        <v>4</v>
      </c>
      <c r="E26" s="25">
        <f>PHOTO2024!E28</f>
        <v>0</v>
      </c>
      <c r="F26" s="26" t="s">
        <v>2</v>
      </c>
      <c r="G26" s="26" t="s">
        <v>3</v>
      </c>
      <c r="H26" s="26" t="s">
        <v>3</v>
      </c>
      <c r="M26" s="27">
        <f>PHOTO2024!F28</f>
        <v>0</v>
      </c>
      <c r="N26" s="27">
        <f>PHOTO2024!G28</f>
        <v>0</v>
      </c>
      <c r="O26" s="27">
        <f>PHOTO2024!H28</f>
        <v>0</v>
      </c>
      <c r="Q26" s="40">
        <f>PHOTO2024!I28</f>
        <v>0</v>
      </c>
      <c r="R26" s="27"/>
      <c r="S26" s="27"/>
      <c r="T26" s="25" t="str">
        <f>PHOTO2024!$A$6</f>
        <v>(inscrire ici votre nom)</v>
      </c>
      <c r="U26" s="25" t="str">
        <f>PHOTO2024!$A$10</f>
        <v>(inscrire ici votre nom)</v>
      </c>
      <c r="V26" s="25" t="str">
        <f>PHOTO2024!$A$12</f>
        <v>(inscrire ici votre numéro)</v>
      </c>
    </row>
    <row r="27" spans="1:22" x14ac:dyDescent="0.25">
      <c r="A27" s="25" t="s">
        <v>31</v>
      </c>
      <c r="B27" s="25" t="str">
        <f>PHOTO2024!$A$8</f>
        <v>(inscrire ici votre numéro)</v>
      </c>
      <c r="C27" s="26">
        <f>PHOTO2024!$D$4</f>
        <v>2024</v>
      </c>
      <c r="D27" s="26" t="s">
        <v>4</v>
      </c>
      <c r="E27" s="25">
        <f>PHOTO2024!E29</f>
        <v>0</v>
      </c>
      <c r="F27" s="26" t="s">
        <v>2</v>
      </c>
      <c r="G27" s="26" t="s">
        <v>3</v>
      </c>
      <c r="H27" s="26" t="s">
        <v>3</v>
      </c>
      <c r="M27" s="27">
        <f>PHOTO2024!F29</f>
        <v>0</v>
      </c>
      <c r="N27" s="27">
        <f>PHOTO2024!G29</f>
        <v>0</v>
      </c>
      <c r="O27" s="27">
        <f>PHOTO2024!H29</f>
        <v>0</v>
      </c>
      <c r="Q27" s="40">
        <f>PHOTO2024!I29</f>
        <v>0</v>
      </c>
      <c r="R27" s="27"/>
      <c r="S27" s="27"/>
      <c r="T27" s="25" t="str">
        <f>PHOTO2024!$A$6</f>
        <v>(inscrire ici votre nom)</v>
      </c>
      <c r="U27" s="25" t="str">
        <f>PHOTO2024!$A$10</f>
        <v>(inscrire ici votre nom)</v>
      </c>
      <c r="V27" s="25" t="str">
        <f>PHOTO2024!$A$12</f>
        <v>(inscrire ici votre numéro)</v>
      </c>
    </row>
    <row r="28" spans="1:22" x14ac:dyDescent="0.25">
      <c r="A28" s="25" t="s">
        <v>31</v>
      </c>
      <c r="B28" s="25" t="str">
        <f>PHOTO2024!$A$8</f>
        <v>(inscrire ici votre numéro)</v>
      </c>
      <c r="C28" s="26">
        <f>PHOTO2024!$D$4</f>
        <v>2024</v>
      </c>
      <c r="D28" s="26" t="s">
        <v>4</v>
      </c>
      <c r="E28" s="25">
        <f>PHOTO2024!E30</f>
        <v>0</v>
      </c>
      <c r="F28" s="26" t="s">
        <v>2</v>
      </c>
      <c r="G28" s="26" t="s">
        <v>3</v>
      </c>
      <c r="H28" s="26" t="s">
        <v>3</v>
      </c>
      <c r="M28" s="27">
        <f>PHOTO2024!F30</f>
        <v>0</v>
      </c>
      <c r="N28" s="27">
        <f>PHOTO2024!G30</f>
        <v>0</v>
      </c>
      <c r="O28" s="27">
        <f>PHOTO2024!H30</f>
        <v>0</v>
      </c>
      <c r="Q28" s="40">
        <f>PHOTO2024!I30</f>
        <v>0</v>
      </c>
      <c r="R28" s="27"/>
      <c r="S28" s="27"/>
      <c r="T28" s="25" t="str">
        <f>PHOTO2024!$A$6</f>
        <v>(inscrire ici votre nom)</v>
      </c>
      <c r="U28" s="25" t="str">
        <f>PHOTO2024!$A$10</f>
        <v>(inscrire ici votre nom)</v>
      </c>
      <c r="V28" s="25" t="str">
        <f>PHOTO2024!$A$12</f>
        <v>(inscrire ici votre numéro)</v>
      </c>
    </row>
    <row r="29" spans="1:22" x14ac:dyDescent="0.25">
      <c r="A29" s="25" t="s">
        <v>31</v>
      </c>
      <c r="B29" s="25" t="str">
        <f>PHOTO2024!$A$8</f>
        <v>(inscrire ici votre numéro)</v>
      </c>
      <c r="C29" s="26">
        <f>PHOTO2024!$D$4</f>
        <v>2024</v>
      </c>
      <c r="D29" s="26" t="s">
        <v>4</v>
      </c>
      <c r="E29" s="25">
        <f>PHOTO2024!E31</f>
        <v>0</v>
      </c>
      <c r="F29" s="26" t="s">
        <v>2</v>
      </c>
      <c r="G29" s="26" t="s">
        <v>3</v>
      </c>
      <c r="H29" s="26" t="s">
        <v>3</v>
      </c>
      <c r="M29" s="27">
        <f>PHOTO2024!F31</f>
        <v>0</v>
      </c>
      <c r="N29" s="27">
        <f>PHOTO2024!G31</f>
        <v>0</v>
      </c>
      <c r="O29" s="27">
        <f>PHOTO2024!H31</f>
        <v>0</v>
      </c>
      <c r="Q29" s="40">
        <f>PHOTO2024!I31</f>
        <v>0</v>
      </c>
      <c r="R29" s="27"/>
      <c r="S29" s="27"/>
      <c r="T29" s="25" t="str">
        <f>PHOTO2024!$A$6</f>
        <v>(inscrire ici votre nom)</v>
      </c>
      <c r="U29" s="25" t="str">
        <f>PHOTO2024!$A$10</f>
        <v>(inscrire ici votre nom)</v>
      </c>
      <c r="V29" s="25" t="str">
        <f>PHOTO2024!$A$12</f>
        <v>(inscrire ici votre numéro)</v>
      </c>
    </row>
    <row r="30" spans="1:22" x14ac:dyDescent="0.25">
      <c r="A30" s="25" t="s">
        <v>31</v>
      </c>
      <c r="B30" s="25" t="str">
        <f>PHOTO2024!$A$8</f>
        <v>(inscrire ici votre numéro)</v>
      </c>
      <c r="C30" s="26">
        <f>PHOTO2024!$D$4</f>
        <v>2024</v>
      </c>
      <c r="D30" s="26" t="s">
        <v>4</v>
      </c>
      <c r="E30" s="25">
        <f>PHOTO2024!E32</f>
        <v>0</v>
      </c>
      <c r="F30" s="26" t="s">
        <v>2</v>
      </c>
      <c r="G30" s="26" t="s">
        <v>3</v>
      </c>
      <c r="H30" s="26" t="s">
        <v>3</v>
      </c>
      <c r="M30" s="27">
        <f>PHOTO2024!F32</f>
        <v>0</v>
      </c>
      <c r="N30" s="27">
        <f>PHOTO2024!G32</f>
        <v>0</v>
      </c>
      <c r="O30" s="27">
        <f>PHOTO2024!H32</f>
        <v>0</v>
      </c>
      <c r="Q30" s="40">
        <f>PHOTO2024!I32</f>
        <v>0</v>
      </c>
      <c r="R30" s="27"/>
      <c r="S30" s="27"/>
      <c r="T30" s="25" t="str">
        <f>PHOTO2024!$A$6</f>
        <v>(inscrire ici votre nom)</v>
      </c>
      <c r="U30" s="25" t="str">
        <f>PHOTO2024!$A$10</f>
        <v>(inscrire ici votre nom)</v>
      </c>
      <c r="V30" s="25" t="str">
        <f>PHOTO2024!$A$12</f>
        <v>(inscrire ici votre numéro)</v>
      </c>
    </row>
    <row r="31" spans="1:22" x14ac:dyDescent="0.25">
      <c r="A31" s="25" t="s">
        <v>31</v>
      </c>
      <c r="B31" s="25" t="str">
        <f>PHOTO2024!$A$8</f>
        <v>(inscrire ici votre numéro)</v>
      </c>
      <c r="C31" s="26">
        <f>PHOTO2024!$D$4</f>
        <v>2024</v>
      </c>
      <c r="D31" s="26" t="s">
        <v>4</v>
      </c>
      <c r="E31" s="25">
        <f>PHOTO2024!E33</f>
        <v>0</v>
      </c>
      <c r="F31" s="26" t="s">
        <v>2</v>
      </c>
      <c r="G31" s="26" t="s">
        <v>3</v>
      </c>
      <c r="H31" s="26" t="s">
        <v>3</v>
      </c>
      <c r="M31" s="27">
        <f>PHOTO2024!F33</f>
        <v>0</v>
      </c>
      <c r="N31" s="27">
        <f>PHOTO2024!G33</f>
        <v>0</v>
      </c>
      <c r="O31" s="27">
        <f>PHOTO2024!H33</f>
        <v>0</v>
      </c>
      <c r="Q31" s="40">
        <f>PHOTO2024!I33</f>
        <v>0</v>
      </c>
      <c r="R31" s="27"/>
      <c r="S31" s="27"/>
      <c r="T31" s="25" t="str">
        <f>PHOTO2024!$A$6</f>
        <v>(inscrire ici votre nom)</v>
      </c>
      <c r="U31" s="25" t="str">
        <f>PHOTO2024!$A$10</f>
        <v>(inscrire ici votre nom)</v>
      </c>
      <c r="V31" s="25" t="str">
        <f>PHOTO2024!$A$12</f>
        <v>(inscrire ici votre numéro)</v>
      </c>
    </row>
    <row r="32" spans="1:22" x14ac:dyDescent="0.25">
      <c r="A32" s="25" t="s">
        <v>31</v>
      </c>
      <c r="B32" s="25" t="str">
        <f>PHOTO2024!$A$8</f>
        <v>(inscrire ici votre numéro)</v>
      </c>
      <c r="C32" s="26">
        <f>PHOTO2024!$D$4</f>
        <v>2024</v>
      </c>
      <c r="D32" s="26" t="s">
        <v>4</v>
      </c>
      <c r="E32" s="25">
        <f>PHOTO2024!E34</f>
        <v>0</v>
      </c>
      <c r="F32" s="26" t="s">
        <v>2</v>
      </c>
      <c r="G32" s="26" t="s">
        <v>3</v>
      </c>
      <c r="H32" s="26" t="s">
        <v>3</v>
      </c>
      <c r="M32" s="27">
        <f>PHOTO2024!F34</f>
        <v>0</v>
      </c>
      <c r="N32" s="27">
        <f>PHOTO2024!G34</f>
        <v>0</v>
      </c>
      <c r="O32" s="27">
        <f>PHOTO2024!H34</f>
        <v>0</v>
      </c>
      <c r="Q32" s="40">
        <f>PHOTO2024!I34</f>
        <v>0</v>
      </c>
      <c r="R32" s="27"/>
      <c r="S32" s="27"/>
      <c r="T32" s="25" t="str">
        <f>PHOTO2024!$A$6</f>
        <v>(inscrire ici votre nom)</v>
      </c>
      <c r="U32" s="25" t="str">
        <f>PHOTO2024!$A$10</f>
        <v>(inscrire ici votre nom)</v>
      </c>
      <c r="V32" s="25" t="str">
        <f>PHOTO2024!$A$12</f>
        <v>(inscrire ici votre numéro)</v>
      </c>
    </row>
    <row r="33" spans="1:22" x14ac:dyDescent="0.25">
      <c r="A33" s="25" t="s">
        <v>31</v>
      </c>
      <c r="B33" s="25" t="str">
        <f>PHOTO2024!$A$8</f>
        <v>(inscrire ici votre numéro)</v>
      </c>
      <c r="C33" s="26">
        <f>PHOTO2024!$D$4</f>
        <v>2024</v>
      </c>
      <c r="D33" s="26" t="s">
        <v>4</v>
      </c>
      <c r="E33" s="25">
        <f>PHOTO2024!E35</f>
        <v>0</v>
      </c>
      <c r="F33" s="26" t="s">
        <v>2</v>
      </c>
      <c r="G33" s="26" t="s">
        <v>3</v>
      </c>
      <c r="H33" s="26" t="s">
        <v>3</v>
      </c>
      <c r="M33" s="27">
        <f>PHOTO2024!F35</f>
        <v>0</v>
      </c>
      <c r="N33" s="27">
        <f>PHOTO2024!G35</f>
        <v>0</v>
      </c>
      <c r="O33" s="27">
        <f>PHOTO2024!H35</f>
        <v>0</v>
      </c>
      <c r="Q33" s="40">
        <f>PHOTO2024!I35</f>
        <v>0</v>
      </c>
      <c r="R33" s="27"/>
      <c r="S33" s="27"/>
      <c r="T33" s="25" t="str">
        <f>PHOTO2024!$A$6</f>
        <v>(inscrire ici votre nom)</v>
      </c>
      <c r="U33" s="25" t="str">
        <f>PHOTO2024!$A$10</f>
        <v>(inscrire ici votre nom)</v>
      </c>
      <c r="V33" s="25" t="str">
        <f>PHOTO2024!$A$12</f>
        <v>(inscrire ici votre numéro)</v>
      </c>
    </row>
    <row r="34" spans="1:22" x14ac:dyDescent="0.25">
      <c r="A34" s="25" t="s">
        <v>31</v>
      </c>
      <c r="B34" s="25" t="str">
        <f>PHOTO2024!$A$8</f>
        <v>(inscrire ici votre numéro)</v>
      </c>
      <c r="C34" s="26">
        <f>PHOTO2024!$D$4</f>
        <v>2024</v>
      </c>
      <c r="D34" s="26" t="s">
        <v>4</v>
      </c>
      <c r="E34" s="25">
        <f>PHOTO2024!E36</f>
        <v>0</v>
      </c>
      <c r="F34" s="26" t="s">
        <v>2</v>
      </c>
      <c r="G34" s="26" t="s">
        <v>3</v>
      </c>
      <c r="H34" s="26" t="s">
        <v>3</v>
      </c>
      <c r="M34" s="27">
        <f>PHOTO2024!F36</f>
        <v>0</v>
      </c>
      <c r="N34" s="27">
        <f>PHOTO2024!G36</f>
        <v>0</v>
      </c>
      <c r="O34" s="27">
        <f>PHOTO2024!H36</f>
        <v>0</v>
      </c>
      <c r="Q34" s="40">
        <f>PHOTO2024!I36</f>
        <v>0</v>
      </c>
      <c r="R34" s="27"/>
      <c r="S34" s="27"/>
      <c r="T34" s="25" t="str">
        <f>PHOTO2024!$A$6</f>
        <v>(inscrire ici votre nom)</v>
      </c>
      <c r="U34" s="25" t="str">
        <f>PHOTO2024!$A$10</f>
        <v>(inscrire ici votre nom)</v>
      </c>
      <c r="V34" s="25" t="str">
        <f>PHOTO2024!$A$12</f>
        <v>(inscrire ici votre numéro)</v>
      </c>
    </row>
    <row r="35" spans="1:22" x14ac:dyDescent="0.25">
      <c r="A35" s="25" t="s">
        <v>31</v>
      </c>
      <c r="B35" s="25" t="str">
        <f>PHOTO2024!$A$8</f>
        <v>(inscrire ici votre numéro)</v>
      </c>
      <c r="C35" s="26">
        <f>PHOTO2024!$D$4</f>
        <v>2024</v>
      </c>
      <c r="D35" s="26" t="s">
        <v>4</v>
      </c>
      <c r="E35" s="25">
        <f>PHOTO2024!E37</f>
        <v>0</v>
      </c>
      <c r="F35" s="26" t="s">
        <v>2</v>
      </c>
      <c r="G35" s="26" t="s">
        <v>3</v>
      </c>
      <c r="H35" s="26" t="s">
        <v>3</v>
      </c>
      <c r="M35" s="27">
        <f>PHOTO2024!F37</f>
        <v>0</v>
      </c>
      <c r="N35" s="27">
        <f>PHOTO2024!G37</f>
        <v>0</v>
      </c>
      <c r="O35" s="27">
        <f>PHOTO2024!H37</f>
        <v>0</v>
      </c>
      <c r="Q35" s="40">
        <f>PHOTO2024!I37</f>
        <v>0</v>
      </c>
      <c r="R35" s="27"/>
      <c r="S35" s="27"/>
      <c r="T35" s="25" t="str">
        <f>PHOTO2024!$A$6</f>
        <v>(inscrire ici votre nom)</v>
      </c>
      <c r="U35" s="25" t="str">
        <f>PHOTO2024!$A$10</f>
        <v>(inscrire ici votre nom)</v>
      </c>
      <c r="V35" s="25" t="str">
        <f>PHOTO2024!$A$12</f>
        <v>(inscrire ici votre numéro)</v>
      </c>
    </row>
    <row r="36" spans="1:22" x14ac:dyDescent="0.25">
      <c r="A36" s="25" t="s">
        <v>31</v>
      </c>
      <c r="B36" s="25" t="str">
        <f>PHOTO2024!$A$8</f>
        <v>(inscrire ici votre numéro)</v>
      </c>
      <c r="C36" s="26">
        <f>PHOTO2024!$D$4</f>
        <v>2024</v>
      </c>
      <c r="D36" s="26" t="s">
        <v>4</v>
      </c>
      <c r="E36" s="25">
        <f>PHOTO2024!E38</f>
        <v>0</v>
      </c>
      <c r="F36" s="26" t="s">
        <v>2</v>
      </c>
      <c r="G36" s="26" t="s">
        <v>3</v>
      </c>
      <c r="H36" s="26" t="s">
        <v>3</v>
      </c>
      <c r="M36" s="27">
        <f>PHOTO2024!F38</f>
        <v>0</v>
      </c>
      <c r="N36" s="27">
        <f>PHOTO2024!G38</f>
        <v>0</v>
      </c>
      <c r="O36" s="27">
        <f>PHOTO2024!H38</f>
        <v>0</v>
      </c>
      <c r="Q36" s="40">
        <f>PHOTO2024!I38</f>
        <v>0</v>
      </c>
      <c r="R36" s="27"/>
      <c r="S36" s="27"/>
      <c r="T36" s="25" t="str">
        <f>PHOTO2024!$A$6</f>
        <v>(inscrire ici votre nom)</v>
      </c>
      <c r="U36" s="25" t="str">
        <f>PHOTO2024!$A$10</f>
        <v>(inscrire ici votre nom)</v>
      </c>
      <c r="V36" s="25" t="str">
        <f>PHOTO2024!$A$12</f>
        <v>(inscrire ici votre numéro)</v>
      </c>
    </row>
    <row r="37" spans="1:22" x14ac:dyDescent="0.25">
      <c r="A37" s="25" t="s">
        <v>31</v>
      </c>
      <c r="B37" s="25" t="str">
        <f>PHOTO2024!$A$8</f>
        <v>(inscrire ici votre numéro)</v>
      </c>
      <c r="C37" s="26">
        <f>PHOTO2024!$D$4</f>
        <v>2024</v>
      </c>
      <c r="D37" s="26" t="s">
        <v>4</v>
      </c>
      <c r="E37" s="25">
        <f>PHOTO2024!E39</f>
        <v>0</v>
      </c>
      <c r="F37" s="26" t="s">
        <v>2</v>
      </c>
      <c r="G37" s="26" t="s">
        <v>3</v>
      </c>
      <c r="H37" s="26" t="s">
        <v>3</v>
      </c>
      <c r="M37" s="27">
        <f>PHOTO2024!F39</f>
        <v>0</v>
      </c>
      <c r="N37" s="27">
        <f>PHOTO2024!G39</f>
        <v>0</v>
      </c>
      <c r="O37" s="27">
        <f>PHOTO2024!H39</f>
        <v>0</v>
      </c>
      <c r="Q37" s="40">
        <f>PHOTO2024!I39</f>
        <v>0</v>
      </c>
      <c r="R37" s="27"/>
      <c r="S37" s="27"/>
      <c r="T37" s="25" t="str">
        <f>PHOTO2024!$A$6</f>
        <v>(inscrire ici votre nom)</v>
      </c>
      <c r="U37" s="25" t="str">
        <f>PHOTO2024!$A$10</f>
        <v>(inscrire ici votre nom)</v>
      </c>
      <c r="V37" s="25" t="str">
        <f>PHOTO2024!$A$12</f>
        <v>(inscrire ici votre numéro)</v>
      </c>
    </row>
    <row r="38" spans="1:22" x14ac:dyDescent="0.25">
      <c r="A38" s="25" t="s">
        <v>31</v>
      </c>
      <c r="B38" s="25" t="str">
        <f>PHOTO2024!$A$8</f>
        <v>(inscrire ici votre numéro)</v>
      </c>
      <c r="C38" s="26">
        <f>PHOTO2024!$D$4</f>
        <v>2024</v>
      </c>
      <c r="D38" s="26" t="s">
        <v>4</v>
      </c>
      <c r="E38" s="25">
        <f>PHOTO2024!E40</f>
        <v>0</v>
      </c>
      <c r="F38" s="26" t="s">
        <v>2</v>
      </c>
      <c r="G38" s="26" t="s">
        <v>3</v>
      </c>
      <c r="H38" s="26" t="s">
        <v>3</v>
      </c>
      <c r="M38" s="27">
        <f>PHOTO2024!F40</f>
        <v>0</v>
      </c>
      <c r="N38" s="27">
        <f>PHOTO2024!G40</f>
        <v>0</v>
      </c>
      <c r="O38" s="27">
        <f>PHOTO2024!H40</f>
        <v>0</v>
      </c>
      <c r="Q38" s="40">
        <f>PHOTO2024!I40</f>
        <v>0</v>
      </c>
      <c r="R38" s="27"/>
      <c r="S38" s="27"/>
      <c r="T38" s="25" t="str">
        <f>PHOTO2024!$A$6</f>
        <v>(inscrire ici votre nom)</v>
      </c>
      <c r="U38" s="25" t="str">
        <f>PHOTO2024!$A$10</f>
        <v>(inscrire ici votre nom)</v>
      </c>
      <c r="V38" s="25" t="str">
        <f>PHOTO2024!$A$12</f>
        <v>(inscrire ici votre numéro)</v>
      </c>
    </row>
    <row r="39" spans="1:22" x14ac:dyDescent="0.25">
      <c r="A39" s="25" t="s">
        <v>31</v>
      </c>
      <c r="B39" s="25" t="str">
        <f>PHOTO2024!$A$8</f>
        <v>(inscrire ici votre numéro)</v>
      </c>
      <c r="C39" s="26">
        <f>PHOTO2024!$D$4</f>
        <v>2024</v>
      </c>
      <c r="D39" s="26" t="s">
        <v>4</v>
      </c>
      <c r="E39" s="25">
        <f>PHOTO2024!E41</f>
        <v>0</v>
      </c>
      <c r="F39" s="26" t="s">
        <v>2</v>
      </c>
      <c r="G39" s="26" t="s">
        <v>3</v>
      </c>
      <c r="H39" s="26" t="s">
        <v>3</v>
      </c>
      <c r="M39" s="27">
        <f>PHOTO2024!F41</f>
        <v>0</v>
      </c>
      <c r="N39" s="27">
        <f>PHOTO2024!G41</f>
        <v>0</v>
      </c>
      <c r="O39" s="27">
        <f>PHOTO2024!H41</f>
        <v>0</v>
      </c>
      <c r="Q39" s="40">
        <f>PHOTO2024!I41</f>
        <v>0</v>
      </c>
      <c r="R39" s="27"/>
      <c r="S39" s="27"/>
      <c r="T39" s="25" t="str">
        <f>PHOTO2024!$A$6</f>
        <v>(inscrire ici votre nom)</v>
      </c>
      <c r="U39" s="25" t="str">
        <f>PHOTO2024!$A$10</f>
        <v>(inscrire ici votre nom)</v>
      </c>
      <c r="V39" s="25" t="str">
        <f>PHOTO2024!$A$12</f>
        <v>(inscrire ici votre numéro)</v>
      </c>
    </row>
    <row r="40" spans="1:22" x14ac:dyDescent="0.25">
      <c r="A40" s="25" t="s">
        <v>31</v>
      </c>
      <c r="B40" s="25" t="str">
        <f>PHOTO2024!$A$8</f>
        <v>(inscrire ici votre numéro)</v>
      </c>
      <c r="C40" s="26">
        <f>PHOTO2024!$D$4</f>
        <v>2024</v>
      </c>
      <c r="D40" s="26" t="s">
        <v>4</v>
      </c>
      <c r="E40" s="25">
        <f>PHOTO2024!E42</f>
        <v>0</v>
      </c>
      <c r="F40" s="26" t="s">
        <v>2</v>
      </c>
      <c r="G40" s="26" t="s">
        <v>3</v>
      </c>
      <c r="H40" s="26" t="s">
        <v>3</v>
      </c>
      <c r="M40" s="27">
        <f>PHOTO2024!F42</f>
        <v>0</v>
      </c>
      <c r="N40" s="27">
        <f>PHOTO2024!G42</f>
        <v>0</v>
      </c>
      <c r="O40" s="27">
        <f>PHOTO2024!H42</f>
        <v>0</v>
      </c>
      <c r="Q40" s="40">
        <f>PHOTO2024!I42</f>
        <v>0</v>
      </c>
      <c r="R40" s="27"/>
      <c r="S40" s="27"/>
      <c r="T40" s="25" t="str">
        <f>PHOTO2024!$A$6</f>
        <v>(inscrire ici votre nom)</v>
      </c>
      <c r="U40" s="25" t="str">
        <f>PHOTO2024!$A$10</f>
        <v>(inscrire ici votre nom)</v>
      </c>
      <c r="V40" s="25" t="str">
        <f>PHOTO2024!$A$12</f>
        <v>(inscrire ici votre numéro)</v>
      </c>
    </row>
    <row r="41" spans="1:22" x14ac:dyDescent="0.25">
      <c r="A41" s="25" t="s">
        <v>31</v>
      </c>
      <c r="B41" s="25" t="str">
        <f>PHOTO2024!$A$8</f>
        <v>(inscrire ici votre numéro)</v>
      </c>
      <c r="C41" s="26">
        <f>PHOTO2024!$D$4</f>
        <v>2024</v>
      </c>
      <c r="D41" s="26" t="s">
        <v>4</v>
      </c>
      <c r="E41" s="25">
        <f>PHOTO2024!E43</f>
        <v>0</v>
      </c>
      <c r="F41" s="26" t="s">
        <v>2</v>
      </c>
      <c r="G41" s="26" t="s">
        <v>3</v>
      </c>
      <c r="H41" s="26" t="s">
        <v>3</v>
      </c>
      <c r="M41" s="27">
        <f>PHOTO2024!F43</f>
        <v>0</v>
      </c>
      <c r="N41" s="27">
        <f>PHOTO2024!G43</f>
        <v>0</v>
      </c>
      <c r="O41" s="27">
        <f>PHOTO2024!H43</f>
        <v>0</v>
      </c>
      <c r="Q41" s="40">
        <f>PHOTO2024!I43</f>
        <v>0</v>
      </c>
      <c r="R41" s="27"/>
      <c r="S41" s="27"/>
      <c r="T41" s="25" t="str">
        <f>PHOTO2024!$A$6</f>
        <v>(inscrire ici votre nom)</v>
      </c>
      <c r="U41" s="25" t="str">
        <f>PHOTO2024!$A$10</f>
        <v>(inscrire ici votre nom)</v>
      </c>
      <c r="V41" s="25" t="str">
        <f>PHOTO2024!$A$12</f>
        <v>(inscrire ici votre numéro)</v>
      </c>
    </row>
    <row r="42" spans="1:22" x14ac:dyDescent="0.25">
      <c r="A42" s="25" t="s">
        <v>31</v>
      </c>
      <c r="B42" s="25" t="str">
        <f>PHOTO2024!$A$8</f>
        <v>(inscrire ici votre numéro)</v>
      </c>
      <c r="C42" s="26">
        <f>PHOTO2024!$D$4</f>
        <v>2024</v>
      </c>
      <c r="D42" s="26" t="s">
        <v>4</v>
      </c>
      <c r="E42" s="25">
        <f>PHOTO2024!E44</f>
        <v>0</v>
      </c>
      <c r="F42" s="26" t="s">
        <v>2</v>
      </c>
      <c r="G42" s="26" t="s">
        <v>3</v>
      </c>
      <c r="H42" s="26" t="s">
        <v>3</v>
      </c>
      <c r="M42" s="27">
        <f>PHOTO2024!F44</f>
        <v>0</v>
      </c>
      <c r="N42" s="27">
        <f>PHOTO2024!G44</f>
        <v>0</v>
      </c>
      <c r="O42" s="27">
        <f>PHOTO2024!H44</f>
        <v>0</v>
      </c>
      <c r="Q42" s="40">
        <f>PHOTO2024!I44</f>
        <v>0</v>
      </c>
      <c r="R42" s="27"/>
      <c r="S42" s="27"/>
      <c r="T42" s="25" t="str">
        <f>PHOTO2024!$A$6</f>
        <v>(inscrire ici votre nom)</v>
      </c>
      <c r="U42" s="25" t="str">
        <f>PHOTO2024!$A$10</f>
        <v>(inscrire ici votre nom)</v>
      </c>
      <c r="V42" s="25" t="str">
        <f>PHOTO2024!$A$12</f>
        <v>(inscrire ici votre numéro)</v>
      </c>
    </row>
    <row r="43" spans="1:22" x14ac:dyDescent="0.25">
      <c r="A43" s="25" t="s">
        <v>31</v>
      </c>
      <c r="B43" s="25" t="str">
        <f>PHOTO2024!$A$8</f>
        <v>(inscrire ici votre numéro)</v>
      </c>
      <c r="C43" s="26">
        <f>PHOTO2024!$D$4</f>
        <v>2024</v>
      </c>
      <c r="D43" s="26" t="s">
        <v>4</v>
      </c>
      <c r="E43" s="25">
        <f>PHOTO2024!E45</f>
        <v>0</v>
      </c>
      <c r="F43" s="26" t="s">
        <v>2</v>
      </c>
      <c r="G43" s="26" t="s">
        <v>3</v>
      </c>
      <c r="H43" s="26" t="s">
        <v>3</v>
      </c>
      <c r="M43" s="27">
        <f>PHOTO2024!F45</f>
        <v>0</v>
      </c>
      <c r="N43" s="27">
        <f>PHOTO2024!G45</f>
        <v>0</v>
      </c>
      <c r="O43" s="27">
        <f>PHOTO2024!H45</f>
        <v>0</v>
      </c>
      <c r="Q43" s="40">
        <f>PHOTO2024!I45</f>
        <v>0</v>
      </c>
      <c r="R43" s="27"/>
      <c r="S43" s="27"/>
      <c r="T43" s="25" t="str">
        <f>PHOTO2024!$A$6</f>
        <v>(inscrire ici votre nom)</v>
      </c>
      <c r="U43" s="25" t="str">
        <f>PHOTO2024!$A$10</f>
        <v>(inscrire ici votre nom)</v>
      </c>
      <c r="V43" s="25" t="str">
        <f>PHOTO2024!$A$12</f>
        <v>(inscrire ici votre numéro)</v>
      </c>
    </row>
    <row r="44" spans="1:22" x14ac:dyDescent="0.25">
      <c r="A44" s="25" t="s">
        <v>31</v>
      </c>
      <c r="B44" s="25" t="str">
        <f>PHOTO2024!$A$8</f>
        <v>(inscrire ici votre numéro)</v>
      </c>
      <c r="C44" s="26">
        <f>PHOTO2024!$D$4</f>
        <v>2024</v>
      </c>
      <c r="D44" s="26" t="s">
        <v>4</v>
      </c>
      <c r="E44" s="25">
        <f>PHOTO2024!E46</f>
        <v>0</v>
      </c>
      <c r="F44" s="26" t="s">
        <v>2</v>
      </c>
      <c r="G44" s="26" t="s">
        <v>3</v>
      </c>
      <c r="H44" s="26" t="s">
        <v>3</v>
      </c>
      <c r="M44" s="27">
        <f>PHOTO2024!F46</f>
        <v>0</v>
      </c>
      <c r="N44" s="27">
        <f>PHOTO2024!G46</f>
        <v>0</v>
      </c>
      <c r="O44" s="27">
        <f>PHOTO2024!H46</f>
        <v>0</v>
      </c>
      <c r="Q44" s="40">
        <f>PHOTO2024!I46</f>
        <v>0</v>
      </c>
      <c r="R44" s="27"/>
      <c r="S44" s="27"/>
      <c r="T44" s="25" t="str">
        <f>PHOTO2024!$A$6</f>
        <v>(inscrire ici votre nom)</v>
      </c>
      <c r="U44" s="25" t="str">
        <f>PHOTO2024!$A$10</f>
        <v>(inscrire ici votre nom)</v>
      </c>
      <c r="V44" s="25" t="str">
        <f>PHOTO2024!$A$12</f>
        <v>(inscrire ici votre numéro)</v>
      </c>
    </row>
    <row r="45" spans="1:22" x14ac:dyDescent="0.25">
      <c r="A45" s="25" t="s">
        <v>31</v>
      </c>
      <c r="B45" s="25" t="str">
        <f>PHOTO2024!$A$8</f>
        <v>(inscrire ici votre numéro)</v>
      </c>
      <c r="C45" s="26">
        <f>PHOTO2024!$D$4</f>
        <v>2024</v>
      </c>
      <c r="D45" s="26" t="s">
        <v>4</v>
      </c>
      <c r="E45" s="25">
        <f>PHOTO2024!E47</f>
        <v>0</v>
      </c>
      <c r="F45" s="26" t="s">
        <v>2</v>
      </c>
      <c r="G45" s="26" t="s">
        <v>3</v>
      </c>
      <c r="H45" s="26" t="s">
        <v>3</v>
      </c>
      <c r="M45" s="27">
        <f>PHOTO2024!F47</f>
        <v>0</v>
      </c>
      <c r="N45" s="27">
        <f>PHOTO2024!G47</f>
        <v>0</v>
      </c>
      <c r="O45" s="27">
        <f>PHOTO2024!H47</f>
        <v>0</v>
      </c>
      <c r="Q45" s="40">
        <f>PHOTO2024!I47</f>
        <v>0</v>
      </c>
      <c r="R45" s="27"/>
      <c r="S45" s="27"/>
      <c r="T45" s="25" t="str">
        <f>PHOTO2024!$A$6</f>
        <v>(inscrire ici votre nom)</v>
      </c>
      <c r="U45" s="25" t="str">
        <f>PHOTO2024!$A$10</f>
        <v>(inscrire ici votre nom)</v>
      </c>
      <c r="V45" s="25" t="str">
        <f>PHOTO2024!$A$12</f>
        <v>(inscrire ici votre numéro)</v>
      </c>
    </row>
    <row r="46" spans="1:22" x14ac:dyDescent="0.25">
      <c r="A46" s="25" t="s">
        <v>31</v>
      </c>
      <c r="B46" s="25" t="str">
        <f>PHOTO2024!$A$8</f>
        <v>(inscrire ici votre numéro)</v>
      </c>
      <c r="C46" s="26">
        <f>PHOTO2024!$D$4</f>
        <v>2024</v>
      </c>
      <c r="D46" s="26" t="s">
        <v>4</v>
      </c>
      <c r="E46" s="25">
        <f>PHOTO2024!E48</f>
        <v>0</v>
      </c>
      <c r="F46" s="26" t="s">
        <v>2</v>
      </c>
      <c r="G46" s="26" t="s">
        <v>3</v>
      </c>
      <c r="H46" s="26" t="s">
        <v>3</v>
      </c>
      <c r="M46" s="27">
        <f>PHOTO2024!F48</f>
        <v>0</v>
      </c>
      <c r="N46" s="27">
        <f>PHOTO2024!G48</f>
        <v>0</v>
      </c>
      <c r="O46" s="27">
        <f>PHOTO2024!H48</f>
        <v>0</v>
      </c>
      <c r="Q46" s="40">
        <f>PHOTO2024!I48</f>
        <v>0</v>
      </c>
      <c r="R46" s="27"/>
      <c r="S46" s="27"/>
      <c r="T46" s="25" t="str">
        <f>PHOTO2024!$A$6</f>
        <v>(inscrire ici votre nom)</v>
      </c>
      <c r="U46" s="25" t="str">
        <f>PHOTO2024!$A$10</f>
        <v>(inscrire ici votre nom)</v>
      </c>
      <c r="V46" s="25" t="str">
        <f>PHOTO2024!$A$12</f>
        <v>(inscrire ici votre numéro)</v>
      </c>
    </row>
    <row r="47" spans="1:22" x14ac:dyDescent="0.25">
      <c r="A47" s="25" t="s">
        <v>31</v>
      </c>
      <c r="B47" s="25" t="str">
        <f>PHOTO2024!$A$8</f>
        <v>(inscrire ici votre numéro)</v>
      </c>
      <c r="C47" s="26">
        <f>PHOTO2024!$D$4</f>
        <v>2024</v>
      </c>
      <c r="D47" s="26" t="s">
        <v>4</v>
      </c>
      <c r="E47" s="25">
        <f>PHOTO2024!E49</f>
        <v>0</v>
      </c>
      <c r="F47" s="26" t="s">
        <v>2</v>
      </c>
      <c r="G47" s="26" t="s">
        <v>3</v>
      </c>
      <c r="H47" s="26" t="s">
        <v>3</v>
      </c>
      <c r="M47" s="27">
        <f>PHOTO2024!F49</f>
        <v>0</v>
      </c>
      <c r="N47" s="27">
        <f>PHOTO2024!G49</f>
        <v>0</v>
      </c>
      <c r="O47" s="27">
        <f>PHOTO2024!H49</f>
        <v>0</v>
      </c>
      <c r="Q47" s="40">
        <f>PHOTO2024!I49</f>
        <v>0</v>
      </c>
      <c r="R47" s="27"/>
      <c r="S47" s="27"/>
      <c r="T47" s="25" t="str">
        <f>PHOTO2024!$A$6</f>
        <v>(inscrire ici votre nom)</v>
      </c>
      <c r="U47" s="25" t="str">
        <f>PHOTO2024!$A$10</f>
        <v>(inscrire ici votre nom)</v>
      </c>
      <c r="V47" s="25" t="str">
        <f>PHOTO2024!$A$12</f>
        <v>(inscrire ici votre numéro)</v>
      </c>
    </row>
    <row r="48" spans="1:22" x14ac:dyDescent="0.25">
      <c r="A48" s="25" t="s">
        <v>31</v>
      </c>
      <c r="B48" s="25" t="str">
        <f>PHOTO2024!$A$8</f>
        <v>(inscrire ici votre numéro)</v>
      </c>
      <c r="C48" s="26">
        <f>PHOTO2024!$D$4</f>
        <v>2024</v>
      </c>
      <c r="D48" s="26" t="s">
        <v>4</v>
      </c>
      <c r="E48" s="25">
        <f>PHOTO2024!E50</f>
        <v>0</v>
      </c>
      <c r="F48" s="26" t="s">
        <v>2</v>
      </c>
      <c r="G48" s="26" t="s">
        <v>3</v>
      </c>
      <c r="H48" s="26" t="s">
        <v>3</v>
      </c>
      <c r="M48" s="27">
        <f>PHOTO2024!F50</f>
        <v>0</v>
      </c>
      <c r="N48" s="27">
        <f>PHOTO2024!G50</f>
        <v>0</v>
      </c>
      <c r="O48" s="27">
        <f>PHOTO2024!H50</f>
        <v>0</v>
      </c>
      <c r="Q48" s="40">
        <f>PHOTO2024!I50</f>
        <v>0</v>
      </c>
      <c r="R48" s="27"/>
      <c r="S48" s="27"/>
      <c r="T48" s="25" t="str">
        <f>PHOTO2024!$A$6</f>
        <v>(inscrire ici votre nom)</v>
      </c>
      <c r="U48" s="25" t="str">
        <f>PHOTO2024!$A$10</f>
        <v>(inscrire ici votre nom)</v>
      </c>
      <c r="V48" s="25" t="str">
        <f>PHOTO2024!$A$12</f>
        <v>(inscrire ici votre numéro)</v>
      </c>
    </row>
    <row r="49" spans="1:22" x14ac:dyDescent="0.25">
      <c r="A49" s="25" t="s">
        <v>31</v>
      </c>
      <c r="B49" s="25" t="str">
        <f>PHOTO2024!$A$8</f>
        <v>(inscrire ici votre numéro)</v>
      </c>
      <c r="C49" s="26">
        <f>PHOTO2024!$D$4</f>
        <v>2024</v>
      </c>
      <c r="D49" s="26" t="s">
        <v>4</v>
      </c>
      <c r="E49" s="25">
        <f>PHOTO2024!E51</f>
        <v>0</v>
      </c>
      <c r="F49" s="26" t="s">
        <v>2</v>
      </c>
      <c r="G49" s="26" t="s">
        <v>3</v>
      </c>
      <c r="H49" s="26" t="s">
        <v>3</v>
      </c>
      <c r="M49" s="27">
        <f>PHOTO2024!F51</f>
        <v>0</v>
      </c>
      <c r="N49" s="27">
        <f>PHOTO2024!G51</f>
        <v>0</v>
      </c>
      <c r="O49" s="27">
        <f>PHOTO2024!H51</f>
        <v>0</v>
      </c>
      <c r="Q49" s="40">
        <f>PHOTO2024!I51</f>
        <v>0</v>
      </c>
      <c r="R49" s="27"/>
      <c r="S49" s="27"/>
      <c r="T49" s="25" t="str">
        <f>PHOTO2024!$A$6</f>
        <v>(inscrire ici votre nom)</v>
      </c>
      <c r="U49" s="25" t="str">
        <f>PHOTO2024!$A$10</f>
        <v>(inscrire ici votre nom)</v>
      </c>
      <c r="V49" s="25" t="str">
        <f>PHOTO2024!$A$12</f>
        <v>(inscrire ici votre numéro)</v>
      </c>
    </row>
    <row r="50" spans="1:22" x14ac:dyDescent="0.25">
      <c r="A50" s="25" t="s">
        <v>31</v>
      </c>
      <c r="B50" s="25" t="str">
        <f>PHOTO2024!$A$8</f>
        <v>(inscrire ici votre numéro)</v>
      </c>
      <c r="C50" s="26">
        <f>PHOTO2024!$D$4</f>
        <v>2024</v>
      </c>
      <c r="D50" s="26" t="s">
        <v>4</v>
      </c>
      <c r="E50" s="25">
        <f>PHOTO2024!E52</f>
        <v>0</v>
      </c>
      <c r="F50" s="26" t="s">
        <v>2</v>
      </c>
      <c r="G50" s="26" t="s">
        <v>3</v>
      </c>
      <c r="H50" s="26" t="s">
        <v>3</v>
      </c>
      <c r="M50" s="27">
        <f>PHOTO2024!F52</f>
        <v>0</v>
      </c>
      <c r="N50" s="27">
        <f>PHOTO2024!G52</f>
        <v>0</v>
      </c>
      <c r="O50" s="27">
        <f>PHOTO2024!H52</f>
        <v>0</v>
      </c>
      <c r="Q50" s="40">
        <f>PHOTO2024!I52</f>
        <v>0</v>
      </c>
      <c r="R50" s="27"/>
      <c r="S50" s="27"/>
      <c r="T50" s="25" t="str">
        <f>PHOTO2024!$A$6</f>
        <v>(inscrire ici votre nom)</v>
      </c>
      <c r="U50" s="25" t="str">
        <f>PHOTO2024!$A$10</f>
        <v>(inscrire ici votre nom)</v>
      </c>
      <c r="V50" s="25" t="str">
        <f>PHOTO2024!$A$12</f>
        <v>(inscrire ici votre numéro)</v>
      </c>
    </row>
    <row r="51" spans="1:22" x14ac:dyDescent="0.25">
      <c r="A51" s="25" t="s">
        <v>31</v>
      </c>
      <c r="B51" s="25" t="str">
        <f>PHOTO2024!$A$8</f>
        <v>(inscrire ici votre numéro)</v>
      </c>
      <c r="C51" s="26">
        <f>PHOTO2024!$D$4</f>
        <v>2024</v>
      </c>
      <c r="D51" s="26" t="s">
        <v>4</v>
      </c>
      <c r="E51" s="25">
        <f>PHOTO2024!E53</f>
        <v>0</v>
      </c>
      <c r="F51" s="26" t="s">
        <v>2</v>
      </c>
      <c r="G51" s="26" t="s">
        <v>3</v>
      </c>
      <c r="H51" s="26" t="s">
        <v>3</v>
      </c>
      <c r="M51" s="27">
        <f>PHOTO2024!F53</f>
        <v>0</v>
      </c>
      <c r="N51" s="27">
        <f>PHOTO2024!G53</f>
        <v>0</v>
      </c>
      <c r="O51" s="27">
        <f>PHOTO2024!H53</f>
        <v>0</v>
      </c>
      <c r="Q51" s="40">
        <f>PHOTO2024!I53</f>
        <v>0</v>
      </c>
      <c r="R51" s="27"/>
      <c r="S51" s="27"/>
      <c r="T51" s="25" t="str">
        <f>PHOTO2024!$A$6</f>
        <v>(inscrire ici votre nom)</v>
      </c>
      <c r="U51" s="25" t="str">
        <f>PHOTO2024!$A$10</f>
        <v>(inscrire ici votre nom)</v>
      </c>
      <c r="V51" s="25" t="str">
        <f>PHOTO2024!$A$12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PHOTO2024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2025-01-13T08:04:58Z</dcterms:modified>
</cp:coreProperties>
</file>